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shareaction.sharepoint.com/sites/FSS/FSR/Insurance surveys/2023 Insurance Survey/2. Questionnaire/Final questionnaire for sharing/"/>
    </mc:Choice>
  </mc:AlternateContent>
  <xr:revisionPtr revIDLastSave="113" documentId="8_{B966FBF1-6AD9-4446-BFAA-169EE996E202}" xr6:coauthVersionLast="47" xr6:coauthVersionMax="47" xr10:uidLastSave="{C0E24D38-071E-4D7A-BBC6-23772F45AD3F}"/>
  <bookViews>
    <workbookView xWindow="-120" yWindow="-16320" windowWidth="29040" windowHeight="16440" xr2:uid="{64849366-54AD-45BF-996B-0ADEEE99124D}"/>
  </bookViews>
  <sheets>
    <sheet name="INFO" sheetId="17" r:id="rId1"/>
    <sheet name="GOV &amp; ENG" sheetId="22" r:id="rId2"/>
    <sheet name="CCH U" sheetId="5" r:id="rId3"/>
    <sheet name="NZT" sheetId="21" r:id="rId4"/>
    <sheet name="BIO U" sheetId="7" r:id="rId5"/>
    <sheet name="SOC U" sheetId="6" r:id="rId6"/>
    <sheet name="Data Validation Answer Lists" sheetId="20"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<sst xmlns="http://schemas.openxmlformats.org/spreadsheetml/2006/main" count="753" uniqueCount="534">
  <si>
    <t>question_code</t>
  </si>
  <si>
    <t>question</t>
  </si>
  <si>
    <t>answer_option1</t>
  </si>
  <si>
    <t>answer_option2</t>
  </si>
  <si>
    <t>answer</t>
  </si>
  <si>
    <t>INFORMATION</t>
  </si>
  <si>
    <t>SURVEY SUBMISSION INFORMATION</t>
  </si>
  <si>
    <t>Name of lead respondent</t>
  </si>
  <si>
    <t>Title</t>
  </si>
  <si>
    <t>Email address</t>
  </si>
  <si>
    <t>Date of insurer survey review/population (dd/mm/yyyy)</t>
  </si>
  <si>
    <t>Date of ShareAction survey population (dd/mm/yyyy)</t>
  </si>
  <si>
    <t>ShareAction Insurer Code</t>
  </si>
  <si>
    <t>BUSINESS INFORMATION</t>
  </si>
  <si>
    <t>Organisation name</t>
  </si>
  <si>
    <t>Ultimate parent name</t>
  </si>
  <si>
    <t>Reporting currency</t>
  </si>
  <si>
    <t xml:space="preserve">Total assets </t>
  </si>
  <si>
    <t>Reporting period end (dd/mm/yyyy)</t>
  </si>
  <si>
    <t>Please provide the split of the insurer's written premiums in each of the following insurance types</t>
  </si>
  <si>
    <t>Life and health insurance: %</t>
  </si>
  <si>
    <t>Life and health reinsurance %</t>
  </si>
  <si>
    <t>Property and casualty insurance: %</t>
  </si>
  <si>
    <t>Property and casualty reinsurance: %</t>
  </si>
  <si>
    <t>Please provide the percentage of the insurer's total revenue derived from written premiums</t>
  </si>
  <si>
    <t>Please provide details of the specific line(s) of business your organisation underwrites</t>
  </si>
  <si>
    <r>
      <t xml:space="preserve">Please indicate the percentage of the organisation's proprietary investments held in each of the following asset classes at the end of the last reporting period
</t>
    </r>
    <r>
      <rPr>
        <i/>
        <sz val="11"/>
        <color theme="1"/>
        <rFont val="Calibri"/>
        <family val="2"/>
        <scheme val="minor"/>
      </rPr>
      <t>This list of asset classes is aligned with PRI reporting requirements</t>
    </r>
  </si>
  <si>
    <t>Listed equity</t>
  </si>
  <si>
    <t>Fixed income</t>
  </si>
  <si>
    <t>Private equity</t>
  </si>
  <si>
    <t>Property</t>
  </si>
  <si>
    <t>Infrastructure</t>
  </si>
  <si>
    <t>Commodities</t>
  </si>
  <si>
    <t>Hedge funds</t>
  </si>
  <si>
    <t>Fund of hedge funds</t>
  </si>
  <si>
    <t>Forestry</t>
  </si>
  <si>
    <t>Farmland</t>
  </si>
  <si>
    <t>Inclusive finance</t>
  </si>
  <si>
    <t>Cash</t>
  </si>
  <si>
    <t>Money market instruments</t>
  </si>
  <si>
    <t>Other (please specify)</t>
  </si>
  <si>
    <t>Please report the percentage breakdown of the organisation's public equities and fixed income investments as a proportion of its total proprietary investment portfolio</t>
  </si>
  <si>
    <t>Corporate bonds: %</t>
  </si>
  <si>
    <t>Government and SSA bonds: %</t>
  </si>
  <si>
    <t>Active equities: %</t>
  </si>
  <si>
    <t>Passive equities: %</t>
  </si>
  <si>
    <t>Any additional comments</t>
  </si>
  <si>
    <t>COLLABORATION INFORMATION</t>
  </si>
  <si>
    <t>Please indicate which of the following organisations the insurer is a member of, including joining date and role.</t>
  </si>
  <si>
    <t>Please provide information for all memberships that apply
(Unscored)</t>
  </si>
  <si>
    <t>Principles for Responsible Investment (PRI)</t>
  </si>
  <si>
    <t>Principles for Sustainable Insurance</t>
  </si>
  <si>
    <t>Net-Zero Insurance Alliance (NZIA)</t>
  </si>
  <si>
    <t>Net-Zero Asset Owners Alliance (NZAOA)</t>
  </si>
  <si>
    <t>Other GFANZ alliances (please specify)</t>
  </si>
  <si>
    <t>Climate Action 100+ (CA100+)</t>
  </si>
  <si>
    <t>IIGCC</t>
  </si>
  <si>
    <t>FAIRR</t>
  </si>
  <si>
    <t>IPDD</t>
  </si>
  <si>
    <t>Finance for Biodiversity Pledge</t>
  </si>
  <si>
    <t>instruction</t>
  </si>
  <si>
    <t>answer_option</t>
  </si>
  <si>
    <t>GOVERNANCE AND ENGAGEMENT</t>
  </si>
  <si>
    <t>AGOV1: GOVERNANCE</t>
  </si>
  <si>
    <t>AGOV1.01</t>
  </si>
  <si>
    <t>Does the organisation have a remuneration scheme that includes variable components linked to the achievement of sustainability-related targets?</t>
  </si>
  <si>
    <t>Tick all that apply</t>
  </si>
  <si>
    <t>Yes, for all board members or equivalent</t>
  </si>
  <si>
    <t>Yes, for some board members or equivalent (please specify)</t>
  </si>
  <si>
    <t>Yes, for all senior management team</t>
  </si>
  <si>
    <t>Yes, for some members of senior management team (please specify)</t>
  </si>
  <si>
    <t>Yes, for other investment staff</t>
  </si>
  <si>
    <t>Yes, for other insurance staff</t>
  </si>
  <si>
    <t>No, the variable remuneration component is not linked to sustainability-related targets</t>
  </si>
  <si>
    <t>No, local legislation does not permit variable remuneration</t>
  </si>
  <si>
    <t>No, the organisation does not permit variable remuneration</t>
  </si>
  <si>
    <t>AGOV1.02</t>
  </si>
  <si>
    <t>Do any of these sustainability-related targets directly correspond to targets set as part of the organisation's climate transition plan?</t>
  </si>
  <si>
    <t>Tick one and please elaborate</t>
  </si>
  <si>
    <t>Yes (please specify which targets and how they correspond to the transition plan)</t>
  </si>
  <si>
    <t>The organisation has not set a transition plan, but remuneration-linked targets do correspond directly to the organisation's net-zero targets (please specify which targets and how they correspond)</t>
  </si>
  <si>
    <t>No, remuneration targets are not linked to the organisation's net-zero targets</t>
  </si>
  <si>
    <t>N/A</t>
  </si>
  <si>
    <t>AGOV1.03</t>
  </si>
  <si>
    <t>What proportion of the variable remuneration is linked to these incentives?</t>
  </si>
  <si>
    <t>1-25%</t>
  </si>
  <si>
    <t>26-50%</t>
  </si>
  <si>
    <t>&gt;50%</t>
  </si>
  <si>
    <t>AGOV1.04</t>
  </si>
  <si>
    <t>Does the organisation ensure that there is at least one board member with specific climate- and/or biodiversity-related expertise? If so, please describe their experience/qualifications.
We define this as an individual who has a) specific educational/technical background in climate, biodiversity, or sustainability and/or b) has held prior responsibility for significant climate/biodiversity/responsible investment/sustainability projects or strategies. This may be an executive or non-executive member of the board (or equivalent).</t>
  </si>
  <si>
    <t>Tick all that apply and please elaborate</t>
  </si>
  <si>
    <t>Yes - on climate</t>
  </si>
  <si>
    <t>Yes - on biodiversity</t>
  </si>
  <si>
    <t>No</t>
  </si>
  <si>
    <t>AGOV1.05</t>
  </si>
  <si>
    <t xml:space="preserve">Does the organisation ensure that either the Chief Underwriting Officer or the Chief Risk Officer has specific climate- or biodiversity-related expertise?  If so, please describe their experience/qualifications.
We define this as an individual who has a) specific educational/technical background in climate, biodiversity, or sustainability and/or b) has held prior responsibility for significant climate/biodiversity/responsible investment/sustainability projects or strategies. </t>
  </si>
  <si>
    <t>AGOV2:DISCLOSURE</t>
  </si>
  <si>
    <t>AGOV2.01</t>
  </si>
  <si>
    <t>Is the insurer intending to disclose in line with the TNFD framework within the next 12 months?</t>
  </si>
  <si>
    <t>Yes</t>
  </si>
  <si>
    <t>Other</t>
  </si>
  <si>
    <t>None</t>
  </si>
  <si>
    <t>Tick one</t>
  </si>
  <si>
    <t>UENG1: UNDERWRITING ENGAGEMENT</t>
  </si>
  <si>
    <t>UENG1.01</t>
  </si>
  <si>
    <t>Does the insurer have a formal client engagement policy?</t>
  </si>
  <si>
    <t>UENG1.02</t>
  </si>
  <si>
    <t xml:space="preserve">As an underwriter, does the client engagement policy have formalised guidelines for the following topics? </t>
  </si>
  <si>
    <t>Climate change</t>
  </si>
  <si>
    <t>Biodiversity</t>
  </si>
  <si>
    <t>Human and labour rights (including worker health)</t>
  </si>
  <si>
    <t>Public health (consumer health, community health)</t>
  </si>
  <si>
    <t>UENG1.03</t>
  </si>
  <si>
    <t>Relating to its client engagement activities, please indicate which of the following are disclosed in the insurer's Engagement report.</t>
  </si>
  <si>
    <t xml:space="preserve">Full list of insurance client companies engaged with </t>
  </si>
  <si>
    <t xml:space="preserve">Full list of insurance client companies denied coverage </t>
  </si>
  <si>
    <t xml:space="preserve">Engagement case studies with insurance clients </t>
  </si>
  <si>
    <t>AENG1: POLICY ENGAGEMENT</t>
  </si>
  <si>
    <t>AENG1.01</t>
  </si>
  <si>
    <t>How have you been complying with the Solvency II Delegated Act of April 2021 (found via this link) which entered into force on 2 August 2022, and what concrete steps have you taken to integrate sustainability risks and impacts in the prudent person principle?
Please provide specific examples of how you have taken into account the long-term impact of your investments on sustainability factors, how you have considered customers’ sustainability preferences in your investment strategy.</t>
  </si>
  <si>
    <t>Free text</t>
  </si>
  <si>
    <t>Please give details</t>
  </si>
  <si>
    <t>N/A - The insurer does not conduct any business in the EU</t>
  </si>
  <si>
    <t>AENG1.02</t>
  </si>
  <si>
    <t xml:space="preserve">Have you made any public statements that support the inclusion of more robust sustainability-related requirements in EU law? </t>
  </si>
  <si>
    <t>Tick all that apply and please provide specific examples or explanations</t>
  </si>
  <si>
    <t>Mandatory transition plans </t>
  </si>
  <si>
    <t>Mandatory climate change scenario analysis </t>
  </si>
  <si>
    <t xml:space="preserve">Strengthened stewardship requirements </t>
  </si>
  <si>
    <t>Higher capital requirements in relation to risky and harmful investments such as fossil fuel investments </t>
  </si>
  <si>
    <t>Sustainability-linked remuneration </t>
  </si>
  <si>
    <t>Sustainability reporting requirements </t>
  </si>
  <si>
    <t>Mandatory sustainability expertise for board members and directors </t>
  </si>
  <si>
    <t>Is this policy publicly available?</t>
  </si>
  <si>
    <t>Yes (please provide a link)</t>
  </si>
  <si>
    <t>No, the policy is private only</t>
  </si>
  <si>
    <t>Yes, the insurer has published a transition plan</t>
  </si>
  <si>
    <t>No, but the insurer intends to in the future</t>
  </si>
  <si>
    <t>No, and the insurer has no plans to do so</t>
  </si>
  <si>
    <t>Select the type of restriction using the dropdown menus for all options that apply, and provide details</t>
  </si>
  <si>
    <t>The insurer...</t>
  </si>
  <si>
    <t>Thermal coal</t>
  </si>
  <si>
    <t>Conventional oil and gas</t>
  </si>
  <si>
    <t>Unconventional oil and gas*</t>
  </si>
  <si>
    <t>Companies with expansion plans for fossil fuels (please specify)</t>
  </si>
  <si>
    <t>Other climate-related exclusion (please specify)</t>
  </si>
  <si>
    <t>Other (please describe)</t>
  </si>
  <si>
    <t>Yes (please describe)</t>
  </si>
  <si>
    <t xml:space="preserve">Free text </t>
  </si>
  <si>
    <t>Please specify</t>
  </si>
  <si>
    <t>CLIMATE CHANGE - UNDERWRITING</t>
  </si>
  <si>
    <t>UCCH1: STRATEGY AND POLICIES</t>
  </si>
  <si>
    <t>UCCH1.01</t>
  </si>
  <si>
    <t>Does the insurer have an underwriting policy which sets out how climate risks and opportunities influence underwriting?
This may be a standalone climate policy or integrated within a general responsible underwriting policy.</t>
  </si>
  <si>
    <t>No, the insurer does not have a climate-related underwriting policy</t>
  </si>
  <si>
    <t>UCCH1.02</t>
  </si>
  <si>
    <t>Does this policy cover all its underwriting activities?</t>
  </si>
  <si>
    <t>No (please specify which lines of business the policy applies to)</t>
  </si>
  <si>
    <t>UCCH1.03</t>
  </si>
  <si>
    <t>UCCH1.04</t>
  </si>
  <si>
    <t>Has the insurer published a transition plan relating to its underwriting activities?
A climate transition plan is a time-bound action plan that clearly outlines how an organisation will pivot its existing assets, operations, and entire business model towards a trajectory that aligns with climate science recommendations. Targets alone should not be considered a plan.</t>
  </si>
  <si>
    <t>No, but the insurer intends to publish within 12 months</t>
  </si>
  <si>
    <t>UCCH1.05</t>
  </si>
  <si>
    <t xml:space="preserve">Does the insurer have any policies that restrict underwriting of companies or projects based on the following climate issues? 
*Unconventional oil and gas, when compared to conventional oil and gas, generally has higher costs, technical requirements and environmental impacts associated with production. We include in this definition oil sands, arctic oil and gas, ultra-deep water oil and gas, and fracked oil and gas. </t>
  </si>
  <si>
    <t>Metallurgical coal</t>
  </si>
  <si>
    <t>No, the insurer does not apply comprehensive climate-related exclusions in its underwriting business</t>
  </si>
  <si>
    <t>UCCH1.06</t>
  </si>
  <si>
    <t>Does the insurer have a policy that requires underwriting clients to adopt and publish short term (2025) and/or medium term (2030) GHG emission reduction targets?</t>
  </si>
  <si>
    <t>Yes, requiring underwriting clients to adopt and publish absolute GHG emissions reduction targets</t>
  </si>
  <si>
    <t>Yes, other</t>
  </si>
  <si>
    <t>This is a subject of engagement, but not a requirement</t>
  </si>
  <si>
    <t>No, this is not required</t>
  </si>
  <si>
    <t>UCCH1.07</t>
  </si>
  <si>
    <t>Does the insurer have a policy that requires fossil fuel companies to commit to immediately and progressively decrease their production of coal and unconventional oil &amp; gas?</t>
  </si>
  <si>
    <t>UCCH1.08</t>
  </si>
  <si>
    <t>Does the insurer have a policy that requires fossil fuel companies to immediately put an end to new fossil fuel supply projects, in line with the IEA's Net Zero by 2050 recommendations?</t>
  </si>
  <si>
    <t>UCCH1.09</t>
  </si>
  <si>
    <t>Does the insurer have a policy that requires underwriting clients to set ambitious targets for positive climate investment (such as green/renewable energy)?</t>
  </si>
  <si>
    <t>UCCH2: RISK ANALYSIS, MANAGEMENT AND MITIGATION</t>
  </si>
  <si>
    <t>UCCH2.01</t>
  </si>
  <si>
    <r>
      <t xml:space="preserve">What climate scenario(s) has the insurer used to assess climate-related risks in its underwriting business? 
</t>
    </r>
    <r>
      <rPr>
        <i/>
        <sz val="11"/>
        <color theme="1"/>
        <rFont val="Calibri"/>
        <family val="2"/>
      </rPr>
      <t xml:space="preserve">
Scenario analysis is a tool used to assess potential business implications of climate-related risks and opportunities.  </t>
    </r>
  </si>
  <si>
    <t>The insurer has used a &gt;2°C scenario (please specify which scenario was used)</t>
  </si>
  <si>
    <t>The insurer has used a 2°C scenario (please specify which scenario was used)</t>
  </si>
  <si>
    <t>The insurer has used a 1.5°C scenario (please specify which scenario was used)</t>
  </si>
  <si>
    <t>The insurer has used another &lt;2°C scenario (please specify which scenario was used)</t>
  </si>
  <si>
    <t xml:space="preserve">N/A - The insurer has not used scenario analysis </t>
  </si>
  <si>
    <t>UCCH2.02</t>
  </si>
  <si>
    <t>Which types of risks are considered in the scenario analysis?</t>
  </si>
  <si>
    <t>The scenario analysis considered transition risks</t>
  </si>
  <si>
    <t>The scenario analysis considered physical risks</t>
  </si>
  <si>
    <t>UCCH2.03</t>
  </si>
  <si>
    <t>Has the methodology of this scenario analysis been made publicly available? (please provide a link and page number)</t>
  </si>
  <si>
    <t>UCCH2.04</t>
  </si>
  <si>
    <t>Have the results of this scenario analysis been made publicly available? (please provide a link and page number)</t>
  </si>
  <si>
    <t>UCCH2.05</t>
  </si>
  <si>
    <t xml:space="preserve">Has the insurer used the results of its scenario analysis to inform its approach to climate change within its underwriting activities? </t>
  </si>
  <si>
    <t>Yes (please give an example)</t>
  </si>
  <si>
    <t>UCCH2.06</t>
  </si>
  <si>
    <t>Has the insurer ruled out underwriting any of the following projects for climate-related reasons? If yes, please give details.</t>
  </si>
  <si>
    <t>The Adani Carmichael Coal Mine</t>
  </si>
  <si>
    <t>The East African Crude Oil Pipeline (EACOP)</t>
  </si>
  <si>
    <t>The Trans-Mountain Expansion Project</t>
  </si>
  <si>
    <t>Jackdaw and Rosebank Oil Fields (new North Sea oil fields)</t>
  </si>
  <si>
    <t>Other projects deemed particularly controversial - please specify</t>
  </si>
  <si>
    <t>UCCH2.07</t>
  </si>
  <si>
    <t>Can the insurer provide any other example of a region, project or company it has refused to insure because of its commitments regarding the climate since 1st January 2021?</t>
  </si>
  <si>
    <t>UCCH3: UNDERWRITING OPPORTUNITIES</t>
  </si>
  <si>
    <t>UCCH3.01</t>
  </si>
  <si>
    <t>Does the insurer offer specific climate transition-related products or services?</t>
  </si>
  <si>
    <t>Yes, the insurer offers insurance for solutions which support the climate transition (e.g. low-carbon and climate-resilient technologies, assets, or projects) - please specify</t>
  </si>
  <si>
    <t>Yes, the insurer offers preferential terms for projects with positive outcomes for the climate (e.g. different cover limits, claim thresholds, premium discounts, additional risk management services) (please specify)</t>
  </si>
  <si>
    <t>Yes, the insurer offers preferential terms for projects that meet certain climate-related criteria (please specify)</t>
  </si>
  <si>
    <t>Other - please specify</t>
  </si>
  <si>
    <t>No, the insurer does not offer any climate-related products or services</t>
  </si>
  <si>
    <t>UCCH3.02</t>
  </si>
  <si>
    <t>Does the insurer have a specific target for underwriting activities which support the climate transition? If yes, please specify</t>
  </si>
  <si>
    <t>NET ZERO TARGETS</t>
  </si>
  <si>
    <t>NZT1</t>
  </si>
  <si>
    <t>ANZT1.01</t>
  </si>
  <si>
    <t xml:space="preserve">Has the insurer publicly disclosed a 2050 net-zero target?
A net zero target is a target to reduce greenhouse gas emissions from investment assets and underwriting activities to zero, and/or to ensure that any ongoing emissions are balanced by removals. </t>
  </si>
  <si>
    <t>Yes, the insurer has set a public net-zero target by 2050 at the latest</t>
  </si>
  <si>
    <t>Yes, the insurer has set a public net-zero target by 2040 at the latest</t>
  </si>
  <si>
    <t>No, the insurer has not set a 2050 net-zero target, but intends to (please elaborate)</t>
  </si>
  <si>
    <t>No, the insurer has not set a 2050 net-zero target, and does not intend to</t>
  </si>
  <si>
    <t>ANZT1.02</t>
  </si>
  <si>
    <t>If yes, does the insurer's 2050 target cover all its investments and underwriting activities?</t>
  </si>
  <si>
    <t>The target covers less than 100% of investments (please specify)</t>
  </si>
  <si>
    <t>The target covers less than 100% of underwriting activities (please specify)</t>
  </si>
  <si>
    <t>ANZT1.03</t>
  </si>
  <si>
    <t>Is this net-zero target aligned with a specific 1.5C pathway, with limited or no overshoot?</t>
  </si>
  <si>
    <t>Yes, the target is aligned with a specific 1.5-aligned pathway (please specify)</t>
  </si>
  <si>
    <t>No, the target will be aligned with 1.5, but no particular pathway has been specified</t>
  </si>
  <si>
    <t>No, the target is aligned with a 2 degree or above pathway (if appropriate, please specify)</t>
  </si>
  <si>
    <t>ANZT1.04</t>
  </si>
  <si>
    <t>Has the insurer set an interim emissions reduction target?
If emissions reduction targets have been set differently for investments and/or specific underwriting lines, please give details of all targets</t>
  </si>
  <si>
    <t>Yes - for a date before 2030</t>
  </si>
  <si>
    <t>Yes - by 2030</t>
  </si>
  <si>
    <t>The insurer has set a target, but for a later date than 2030 (please specify)</t>
  </si>
  <si>
    <t>No, the insurer has not set a 2030 target, but intends to (please elaborate)</t>
  </si>
  <si>
    <t>ANZT1.05</t>
  </si>
  <si>
    <t xml:space="preserve">If yes, does this interim target cover all its corporate debt investments, equity investments, and underwriting activities? </t>
  </si>
  <si>
    <t>The target covers less than 100% of corporate debt and equity investments (please specify)</t>
  </si>
  <si>
    <t>ANZT1.06</t>
  </si>
  <si>
    <t>What methodology is used for this target?</t>
  </si>
  <si>
    <t>Absolute emissions</t>
  </si>
  <si>
    <t>Emissions intensity</t>
  </si>
  <si>
    <t>Portfolio coverage</t>
  </si>
  <si>
    <t>ANZT1.07</t>
  </si>
  <si>
    <t>What level of emissions reduction does this interim target seek to achieve?</t>
  </si>
  <si>
    <t>Please specify %</t>
  </si>
  <si>
    <t>ANZT1.08</t>
  </si>
  <si>
    <r>
      <rPr>
        <sz val="11"/>
        <color rgb="FF565656"/>
        <rFont val="Calibri"/>
        <family val="2"/>
        <scheme val="minor"/>
      </rPr>
      <t xml:space="preserve">Does the insurer's net-zero commitment include material </t>
    </r>
    <r>
      <rPr>
        <b/>
        <sz val="11"/>
        <color rgb="FF565656"/>
        <rFont val="Calibri"/>
        <family val="2"/>
        <scheme val="minor"/>
      </rPr>
      <t xml:space="preserve">portfolio </t>
    </r>
    <r>
      <rPr>
        <sz val="11"/>
        <color rgb="FF565656"/>
        <rFont val="Calibri"/>
        <family val="2"/>
        <scheme val="minor"/>
      </rPr>
      <t xml:space="preserve">scope 3 emissions?
Here, we are referring to the scope 3 emissions of assets/activities invested in/underwritten by the insurer, as opposed to the scope 3 emissions of the insurer itself.
Material portfolio scope 3 emissions should be calculated in line with the Science Based Targets Initiative’s criteria. Under this, if a company’s relevant scope 3 emissions are 40% or more of total scope 1, 2, and 3 emissions, a scope 3 target is required.  </t>
    </r>
  </si>
  <si>
    <t>Yes (for medium-term 2030 interim targets and long-term 2050 target)</t>
  </si>
  <si>
    <t>Yes (for long-term 2050 target only)</t>
  </si>
  <si>
    <t>No (includes scope 1 and 2 only) (Scope 1: refers to all direct GHG emissions.  Scope 2: refers to indirect GHG emissions from consumption of purchased electricity, heat, or steam.)</t>
  </si>
  <si>
    <t>ANZT1.09</t>
  </si>
  <si>
    <t>Please share details on the insurer's plans to incorporate scope 3 emissions in its net-zero target</t>
  </si>
  <si>
    <t>ANZT1.10</t>
  </si>
  <si>
    <t xml:space="preserve">Will the insurer make use of carbon offsets to meet its net-zero or interim targets? If so, how much?
A carbon offset is a reduction or removal of emissions of carbon dioxide or other greenhouse gases, used in order to compensate for emissions made elsewhere. Examples include carbon sequestration in soils and forests, and investments in renewable energy. </t>
  </si>
  <si>
    <t>Yes, portfolio companies will be allowed to rely on carbon offsets (please specify any limitations)</t>
  </si>
  <si>
    <t>Yes, the insurer will use carbon offsets to balance emissions at portfolio level (please specify any limitations)</t>
  </si>
  <si>
    <t>Tick all that apply and please describe</t>
  </si>
  <si>
    <t xml:space="preserve">Agriculture and forestry </t>
  </si>
  <si>
    <t>Fisheries and aquaculture</t>
  </si>
  <si>
    <t>Energy, including oil, gas, large-scale hydropower, and other renewables</t>
  </si>
  <si>
    <t>Mining (including deep-sea mining)</t>
  </si>
  <si>
    <t>Chemicals (including pesticides)</t>
  </si>
  <si>
    <t>Transportation</t>
  </si>
  <si>
    <t>Construction/Real Estate</t>
  </si>
  <si>
    <t>Type of area:</t>
  </si>
  <si>
    <t>Protected areas (please specify which type e.g. IUCN Management Categories)</t>
  </si>
  <si>
    <t>Key Biodiversity Areas (as defined via this link)</t>
  </si>
  <si>
    <t xml:space="preserve">Ramsar sites </t>
  </si>
  <si>
    <t>Indigenous and Community Conserved Areas (as defined via this link)</t>
  </si>
  <si>
    <t>World Heritage Sites (natural or mixed)</t>
  </si>
  <si>
    <t>Critical Habitat (please specify the definition used, e.g. if this is aligned with IFC Performance Standard 6)</t>
  </si>
  <si>
    <t>Freshwater, coastal and marine habitats (where not included in other protected framework categories above, please specify what type)</t>
  </si>
  <si>
    <t>Direct impacts</t>
  </si>
  <si>
    <t>Indirect impacts</t>
  </si>
  <si>
    <t>Direct dependencies</t>
  </si>
  <si>
    <t>Indirect dependencies</t>
  </si>
  <si>
    <t>Ocean Health Index</t>
  </si>
  <si>
    <t>Exploring Natural Capital Opportunities, Risks and Exposure (ENCORE)</t>
  </si>
  <si>
    <t>Footprinting approaches, e.g. Global Biodiversity Score (GBS), Biodiversity Impact Analytics-Global Biodiversity Score (BIA-GBS) and Biodiversity Footprint Financial Institutions (BFFI)</t>
  </si>
  <si>
    <t>InVEST</t>
  </si>
  <si>
    <t>Ocean+, and critical, natural and modified habitat layers</t>
  </si>
  <si>
    <t>Global hotspots of natural capital depletion</t>
  </si>
  <si>
    <t>Integrated Biodiversity Assessment Tool (IBAT)</t>
  </si>
  <si>
    <t>Forest 500</t>
  </si>
  <si>
    <t>Sustainability Policy Transparency Toolkit (SPOTT)</t>
  </si>
  <si>
    <t>World Benchmarking Alliance benchmarks</t>
  </si>
  <si>
    <t>Trase Finance</t>
  </si>
  <si>
    <t>WWF risk filters (please specify)</t>
  </si>
  <si>
    <t>Alternative individual datasets (please specify)</t>
  </si>
  <si>
    <t>No external sources of biodiversity data are used</t>
  </si>
  <si>
    <t>BIODIVERSITY - UNDERWRITING</t>
  </si>
  <si>
    <t>UBIO1: STRATEGY &amp; POLICIES</t>
  </si>
  <si>
    <t>UBIO1.01</t>
  </si>
  <si>
    <t>Does the insurer have an underwriting policy which sets out how biodiversity risks and opportunities influence underwriting?
This may be a standalone biodiversity policy or integrated within a general responsible underwriting policy.</t>
  </si>
  <si>
    <t>No, the insurer does not have a biodiversity-related underwriting policy</t>
  </si>
  <si>
    <t>UBIO1.02</t>
  </si>
  <si>
    <t>UBIO1.03</t>
  </si>
  <si>
    <t>UBIO1.04</t>
  </si>
  <si>
    <t xml:space="preserve">Is consideration of biodiversity risks and opportunities integrated into the insurer's climate-related underwriting policy and/or vice versa? </t>
  </si>
  <si>
    <t>UBIO1.05</t>
  </si>
  <si>
    <t>Does the insurer have specific biodiversity-related requirements for underwriting in the following sectors? If so, what are these requirements?</t>
  </si>
  <si>
    <t>There are no biodiversity-related underwriting requirements in sector policies</t>
  </si>
  <si>
    <t>UBIO1.06</t>
  </si>
  <si>
    <t>Does the insurer have any policies that restrict the underwriting of companies or projects due to their operations in the following areas of global biodiversity importance?:</t>
  </si>
  <si>
    <t>The insurer does not monitor whether insured companies or projects have operations in any areas of global biodiversity importance</t>
  </si>
  <si>
    <t>UBIO1.07</t>
  </si>
  <si>
    <t>Does the insurer have any policies that restrict the underwriting of companies or projects due to their impacts on natural ecosystems?</t>
  </si>
  <si>
    <t>Tick all that apply, and provide details</t>
  </si>
  <si>
    <t>Forests</t>
  </si>
  <si>
    <t>Other terrestrial biomes</t>
  </si>
  <si>
    <t>Freshwater biomes</t>
  </si>
  <si>
    <t>Ocean/marine biomes</t>
  </si>
  <si>
    <t>The insurer does not restrict underwriting on the basis of ecosystem impacts</t>
  </si>
  <si>
    <t>UBIO1.08</t>
  </si>
  <si>
    <t>Does the insurer have a policy that requires underwriting clients in priority sectors to adopt and publish policies which commit to protecting natural ecosystems?</t>
  </si>
  <si>
    <t>Tick all that apply and provide details</t>
  </si>
  <si>
    <t>Yes - on deforestation</t>
  </si>
  <si>
    <t>Yes - on other forms of ecosystem damage</t>
  </si>
  <si>
    <t>UBIO2: RISK ANALYSIS, MANAGEMENT AND MITIGATION</t>
  </si>
  <si>
    <t>UBIO2.01</t>
  </si>
  <si>
    <t>As part of its underwriting criteria, which of the following biodiversity-related impacts and dependencies does the insurer assess? 
Please specify whether they apply to all underwriting activities.
We define biodiversity-related impacts as the ways in which businesses affect (both positively and negatively) natural ecosystems. Dependencies are the ways in which businesses are affected by and also rely upon natural ecosystems. Impacts and dependencies can arise directly from business operations or indirectly along the value chain, for example from the use of products and services.</t>
  </si>
  <si>
    <t>UBIO2.02</t>
  </si>
  <si>
    <t>What tools, techniques or metrics are used to identify and assess biodiversity-related impacts and dependencies in the insurer's underwriting operations?</t>
  </si>
  <si>
    <t>UBIO2.03</t>
  </si>
  <si>
    <t>Has the insurer used the results of its impacts and dependencies analysis to inform its approach to biodiversity within its underwriting activities?</t>
  </si>
  <si>
    <t>UBIO2.04</t>
  </si>
  <si>
    <t>Can the insurer provide an example of a region, project or company it has refused to insure because of the company's impacts on ecosystems and biodiversity (e.g. land, freshwater or marine use change, deforestation, pollution, natural resource use or invasive species) since 1st January 2021?</t>
  </si>
  <si>
    <t>Please describe</t>
  </si>
  <si>
    <t>UBIO2.05</t>
  </si>
  <si>
    <t>What do you see as the main challenge in integrating biodiversity risks and opportunities into your organisation's insurance activities?</t>
  </si>
  <si>
    <t>UBIO3: UNDERWRITING OPPORTUNITIES</t>
  </si>
  <si>
    <t>UBIO3.01</t>
  </si>
  <si>
    <t>Does the insurer offer specific biodiversity-related products or services?</t>
  </si>
  <si>
    <t>Yes, the insurer offers insurance for solutions to prevent biodiversity loss or support biodiversity restoration (e.g. nature-based solutions to reduce carbon emissions, ecosystem restoration, wildlife liability insurance) - please specify</t>
  </si>
  <si>
    <t>Yes, the insurer offers preferential terms for projects with positive outcomes for biodiversity  (e.g. different cover limits, claim thresholds, premium discounts, additional risk management services) (please specify)</t>
  </si>
  <si>
    <t>Yes, the insurer offers preferential terms for projects that meet certain biodiversity-related criteria (please specify)</t>
  </si>
  <si>
    <t>No, the insurer does not offer any biodiversity-related products or services</t>
  </si>
  <si>
    <t>Companies that manufacture conventional weapons (please specify)</t>
  </si>
  <si>
    <t>Companies that derive revenue from tobacco or tobacco-related products</t>
  </si>
  <si>
    <t>Workforce unionisation</t>
  </si>
  <si>
    <t>Workforce diversity</t>
  </si>
  <si>
    <t>Gender pay gap data</t>
  </si>
  <si>
    <t>Ethnicity pay gap data</t>
  </si>
  <si>
    <t>Staff turnover</t>
  </si>
  <si>
    <t>Wage data</t>
  </si>
  <si>
    <t>Number of grievances raised/resolved</t>
  </si>
  <si>
    <t>Proportion of workers by contract type</t>
  </si>
  <si>
    <t>Workplace injuries/fatalities</t>
  </si>
  <si>
    <t>Incidents with potential to cause injuries/illnesses/fatalities</t>
  </si>
  <si>
    <t>Employee sickness absence</t>
  </si>
  <si>
    <t>The insurer does not use any metrics relating to performance on social issues</t>
  </si>
  <si>
    <t>SOCIAL - UNDERWRITING</t>
  </si>
  <si>
    <t>USOC1: STRATEGY AND POLICIES</t>
  </si>
  <si>
    <t>USOC1.01</t>
  </si>
  <si>
    <t>Does the insurer have an underwriting policy which sets out how social risks and opportunities influence underwriting?
This may be a standalone social policy or integrated within a general responsible underwriting policy.</t>
  </si>
  <si>
    <t>No, the insurer does not have a social-related underwriting policy</t>
  </si>
  <si>
    <t>USOC1.02</t>
  </si>
  <si>
    <t>USOC1.03</t>
  </si>
  <si>
    <t>USOC1.04</t>
  </si>
  <si>
    <t>Does the insurer have any policies that restrict underwriting of companies or projects based on the following social issues? 
For each selected category, please give examples of companies/projects that have been restricted as a result of the policy.</t>
  </si>
  <si>
    <t>Social issue:</t>
  </si>
  <si>
    <t>Companies or projects knowingly in breach of human and/or labour rights in direct operations</t>
  </si>
  <si>
    <t>Companies or projects knowingly in breach of human and/or labour rights in supply chains</t>
  </si>
  <si>
    <t>Companies or projects that derive revenue from controversial weapons (incl. biological, chemical, nuclear, cluster) (please specify type of weapons)</t>
  </si>
  <si>
    <t>Companies or projects that do not make reasonable efforts to avoid damaging worker health</t>
  </si>
  <si>
    <t>Companies or projects that do not make reasonable efforts to avoid damaging consumer health (e.g. alcohol, gambling, unhealthy foods) (does not include tobacco)</t>
  </si>
  <si>
    <t xml:space="preserve">Companies or projects that do not make reasonable efforts to avoid damaging community health (e.g. anti-microbial resistance (AMR), air quality and water pollution from business activities) </t>
  </si>
  <si>
    <t>No, the insurer does not restrict underwriting based on social issues</t>
  </si>
  <si>
    <t>USOC1.05</t>
  </si>
  <si>
    <t>Does the insurer have a policy that requires underwriting clients in priority sectors to adopt and publish policies which commit to protecting the rights of indigenous people and local communities?</t>
  </si>
  <si>
    <t>USOC1.06</t>
  </si>
  <si>
    <t>Does the insurer have a policy that requires underwriting clients (or brokers) to conduct and publish due diligence on their actual or potential adverse human/labour rights impacts?</t>
  </si>
  <si>
    <t>USOC1.07</t>
  </si>
  <si>
    <t>Does the insurer have a policy that requires underwriting clients to prevent, mitigate, or end their adverse human/labour rights impacts?</t>
  </si>
  <si>
    <t>USOC1.08</t>
  </si>
  <si>
    <t>Does the insurer have a policy that requires underwriting clients (or brokers) to conduct and publish impact assessments/due diligence on health impacts (community health or consumer health)?</t>
  </si>
  <si>
    <t>USOC2: RISK ANALYSIS, MANAGEMENT AND MITIGATION</t>
  </si>
  <si>
    <t>USOC2.01</t>
  </si>
  <si>
    <t xml:space="preserve">Which metrics does the insurer use to measure the performance of clients regarding social issues? </t>
  </si>
  <si>
    <t>USOC2.02</t>
  </si>
  <si>
    <t xml:space="preserve">What do you perceive to be the biggest gap in the insurer's response to social issues that are yet to be addressed? What capacity development does the insurer need to be able to address this? </t>
  </si>
  <si>
    <t>USOC3: UNDERWRITING OPPORTUNITIES</t>
  </si>
  <si>
    <t>USOC3.01</t>
  </si>
  <si>
    <t xml:space="preserve">Does the insurer offer specific products or services related to social impact? </t>
  </si>
  <si>
    <t>Yes, the insurer offers preferential terms for projects with positive social outcomes (e.g. different cover limits, claim thresholds, premium discounts, additional risk management services) (please specify)</t>
  </si>
  <si>
    <t>Yes, the insurer offers preferential terms for projects that meet certain social impact-related criteria (please specify)</t>
  </si>
  <si>
    <t>No, the insurer does not offer any social impact-related products or services</t>
  </si>
  <si>
    <t>General</t>
  </si>
  <si>
    <t>x</t>
  </si>
  <si>
    <t xml:space="preserve"> </t>
  </si>
  <si>
    <t>&lt;---- NB cell C1 contains a space to give a blank answer option in the list!</t>
  </si>
  <si>
    <t>CCH I</t>
  </si>
  <si>
    <t>does not invest (absolute restriction)</t>
  </si>
  <si>
    <t>does not invest above a set threshold (e.g. 10% of revenues, or where production/generation exceeds an absolute amount)</t>
  </si>
  <si>
    <t>is phasing out investment (please specify date)</t>
  </si>
  <si>
    <t>is phasing out investment in such activity using a threshold basis (please specify date and threshold)</t>
  </si>
  <si>
    <t>has restricted investment as the culmination of an engagement process</t>
  </si>
  <si>
    <t>could restrict investment as the culmination of an engagement process but has not done so yet</t>
  </si>
  <si>
    <t>has other restrictions (please specify)</t>
  </si>
  <si>
    <t>makes no restrictions</t>
  </si>
  <si>
    <t>CCH U1</t>
  </si>
  <si>
    <t>will not underwrite business (absolute restriction)</t>
  </si>
  <si>
    <t>will not underwrite business subject to a set threshold (e.g. 10% of revenues, or where production/generation exceeds an absolute amount)</t>
  </si>
  <si>
    <t>is phasing out its underwriting of such activity on an absolute basis (please specify date)</t>
  </si>
  <si>
    <t>is phasing out its underwriting of such activity using a threshold basis (please specify date and threshold)</t>
  </si>
  <si>
    <t>has restricted underwriting as the culmination of an engagement process</t>
  </si>
  <si>
    <t>could restrict underwriting as the culmination of an engagement process but has not done so yet</t>
  </si>
  <si>
    <t>CCH U2</t>
  </si>
  <si>
    <t>Yes, due to a general policy applying to this type of project</t>
  </si>
  <si>
    <t>Yes, based on a specific evaluation of this project</t>
  </si>
  <si>
    <t>N/A (this project would not be a normal part of the insurer's business)</t>
  </si>
  <si>
    <t>BIO I1</t>
  </si>
  <si>
    <t>will not invest (absolute restriction on projects in these regions, or companies with operations in these regions)</t>
  </si>
  <si>
    <t>will not invest in companies or projects that engage in specific harmful or high risk activities</t>
  </si>
  <si>
    <t>may invest in companies or projects which operate in these areas but this is conditional on additional due diligence to ensure that no (significant) harm is caused</t>
  </si>
  <si>
    <t>has other investment restrictions (please specify)</t>
  </si>
  <si>
    <t>monitors whether investee companies operate in these areas but does not have any investment restrictions</t>
  </si>
  <si>
    <t>does not monitor whether investee companies operate in these areas</t>
  </si>
  <si>
    <t>BIO U1</t>
  </si>
  <si>
    <t>will not underwrite business (absolute restriction on projects in these regions, or companies with operations in these regions)</t>
  </si>
  <si>
    <t>may consider insurance coverage for companies or projects which operate in these areas but this is conditional on additional due diligence to ensure that no (significant) harm is caused</t>
  </si>
  <si>
    <t>has other underwriting restrictions (please specify)</t>
  </si>
  <si>
    <t>monitors whether insured companies operate in these areas but does not have any underwriting restrictions</t>
  </si>
  <si>
    <t>does not monitor whether insured companies operate in these areas</t>
  </si>
  <si>
    <t>BIO I2</t>
  </si>
  <si>
    <t>BIO U2</t>
  </si>
  <si>
    <t>will not underwrite business for companies or projects that engage in specific harmful or high risk activities</t>
  </si>
  <si>
    <t>SOC I1</t>
  </si>
  <si>
    <t>SOC I2</t>
  </si>
  <si>
    <t>SOC U1</t>
  </si>
  <si>
    <t>will not underwrite business subject to a set threshold (e.g. 10% of revenues)</t>
  </si>
  <si>
    <t>SOC U2</t>
  </si>
  <si>
    <t>answer_option_code</t>
  </si>
  <si>
    <t>ANZT1.01.01</t>
  </si>
  <si>
    <t>ANZT1.01.02</t>
  </si>
  <si>
    <t>ANZT1.01.03</t>
  </si>
  <si>
    <t>ANZT1.01.04</t>
  </si>
  <si>
    <t>ANZT1.01.05</t>
  </si>
  <si>
    <t>ANZT1.02.01</t>
  </si>
  <si>
    <t>ANZT1.02.02</t>
  </si>
  <si>
    <t>ANZT1.02.03</t>
  </si>
  <si>
    <t>ANZT1.02.04</t>
  </si>
  <si>
    <t>ANZT1.02.05</t>
  </si>
  <si>
    <t>ANZT1.03.01</t>
  </si>
  <si>
    <t>ANZT1.03.02</t>
  </si>
  <si>
    <t>ANZT1.03.03</t>
  </si>
  <si>
    <t>ANZT1.03.04</t>
  </si>
  <si>
    <t>ANZT1.03.05</t>
  </si>
  <si>
    <t>ANZT1.04.01</t>
  </si>
  <si>
    <t>ANZT1.04.02</t>
  </si>
  <si>
    <t>ANZT1.04.03</t>
  </si>
  <si>
    <t>ANZT1.04.04</t>
  </si>
  <si>
    <t>ANZT1.04.05</t>
  </si>
  <si>
    <t>ANZT1.04.06</t>
  </si>
  <si>
    <t>ANZT1.05.01</t>
  </si>
  <si>
    <t>ANZT1.05.02</t>
  </si>
  <si>
    <t>ANZT1.05.03</t>
  </si>
  <si>
    <t>ANZT1.05.04</t>
  </si>
  <si>
    <t>ANZT1.05.05</t>
  </si>
  <si>
    <t>ANZT1.06.01</t>
  </si>
  <si>
    <t>ANZT1.06.02</t>
  </si>
  <si>
    <t>ANZT1.06.03</t>
  </si>
  <si>
    <t>ANZT1.06.04</t>
  </si>
  <si>
    <t>ANZT1.06.05</t>
  </si>
  <si>
    <t>ANZT1.07.01</t>
  </si>
  <si>
    <t>ANZT1.08.01</t>
  </si>
  <si>
    <t>ANZT1.08.02</t>
  </si>
  <si>
    <t>ANZT1.08.03</t>
  </si>
  <si>
    <t>ANZT1.08.04</t>
  </si>
  <si>
    <t>ANZT1.08.05</t>
  </si>
  <si>
    <t>ANZT1.09.01</t>
  </si>
  <si>
    <t>ANZT1.10.01</t>
  </si>
  <si>
    <t>ANZT1.10.02</t>
  </si>
  <si>
    <t>ANZT1.10.03</t>
  </si>
  <si>
    <t>ANZT1.10.04</t>
  </si>
  <si>
    <t>AGOV1.01.01</t>
  </si>
  <si>
    <t>AGOV1.01.02</t>
  </si>
  <si>
    <t>AGOV1.01.03</t>
  </si>
  <si>
    <t>AGOV1.01.04</t>
  </si>
  <si>
    <t>AGOV1.01.05</t>
  </si>
  <si>
    <t>AGOV1.01.06</t>
  </si>
  <si>
    <t>AGOV1.01.07</t>
  </si>
  <si>
    <t>AGOV1.01.08</t>
  </si>
  <si>
    <t>AGOV1.01.09</t>
  </si>
  <si>
    <t>AGOV1.01.10</t>
  </si>
  <si>
    <t>AGOV1.02.01</t>
  </si>
  <si>
    <t>AGOV1.02.02</t>
  </si>
  <si>
    <t>AGOV1.02.03</t>
  </si>
  <si>
    <t>AGOV1.02.04</t>
  </si>
  <si>
    <t>AGOV1.03.01</t>
  </si>
  <si>
    <t>AGOV1.03.02</t>
  </si>
  <si>
    <t>AGOV1.03.03</t>
  </si>
  <si>
    <t>AGOV1.03.04</t>
  </si>
  <si>
    <t>AGOV1.04.01</t>
  </si>
  <si>
    <t>AGOV1.04.02</t>
  </si>
  <si>
    <t>AGOV1.04.03</t>
  </si>
  <si>
    <t>AGOV1.04.04</t>
  </si>
  <si>
    <t>AGOV1.05.01</t>
  </si>
  <si>
    <t>AGOV1.05.02</t>
  </si>
  <si>
    <t>AGOV1.05.03</t>
  </si>
  <si>
    <t>AGOV1.05.04</t>
  </si>
  <si>
    <t>AGOV2.01.01</t>
  </si>
  <si>
    <t>AGOV2.01.02</t>
  </si>
  <si>
    <t>AGOV2.01.03</t>
  </si>
  <si>
    <t>UENG1.01.01</t>
  </si>
  <si>
    <t>UENG1.01.02</t>
  </si>
  <si>
    <t>UENG1.01.03</t>
  </si>
  <si>
    <t>UENG1.02.01</t>
  </si>
  <si>
    <t>UENG1.02.02</t>
  </si>
  <si>
    <t>UENG1.02.03</t>
  </si>
  <si>
    <t>UENG1.02.04</t>
  </si>
  <si>
    <t>UENG1.02.05</t>
  </si>
  <si>
    <t>UENG1.02.06</t>
  </si>
  <si>
    <t>UENG1.03.01</t>
  </si>
  <si>
    <t>UENG1.03.02</t>
  </si>
  <si>
    <t>UENG1.03.03</t>
  </si>
  <si>
    <t>UENG1.03.04</t>
  </si>
  <si>
    <t>UENG1.03.05</t>
  </si>
  <si>
    <t>AENG1.01.01</t>
  </si>
  <si>
    <t>AENG1.01.02</t>
  </si>
  <si>
    <t>AENG1.02.01</t>
  </si>
  <si>
    <t>AENG1.02.02</t>
  </si>
  <si>
    <t>AENG1.02.03</t>
  </si>
  <si>
    <t>AENG1.02.04</t>
  </si>
  <si>
    <t>AENG1.02.05</t>
  </si>
  <si>
    <t>AENG1.02.06</t>
  </si>
  <si>
    <t>AENG1.02.07</t>
  </si>
  <si>
    <t>AENG1.02.08</t>
  </si>
  <si>
    <t>AENG1.02.09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</si>
</sst>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i/>
      <sz val="11"/>
      <color theme="1"/>
      <name val="Calibri"/>
      <family val="2"/>
      <scheme val="minor"/>
    </font>
    <font>
      <u/>
      <sz val="11"/>
      <color theme="10"/>
      <name val="Calibri"/>
      <family val="2"/>
      <scheme val="minor"/>
    </font>
    <font>
      <b/>
      <sz val="14"/>
      <color theme="1"/>
      <name val="Calibri"/>
      <family val="2"/>
      <scheme val="minor"/>
    </font>
    <font>
      <sz val="11"/>
      <color rgb="FF9C5700"/>
      <name val="Calibri"/>
      <family val="2"/>
      <scheme val="minor"/>
    </font>
    <font>
      <sz val="8"/>
      <name val="Calibri"/>
      <family val="2"/>
      <scheme val="minor"/>
    </font>
    <font>
      <sz val="11"/>
      <color theme="1"/>
      <name val="Calibri"/>
      <family val="2"/>
    </font>
    <font>
      <sz val="11"/>
      <color rgb="FF444444"/>
      <name val="Calibri"/>
      <family val="2"/>
      <charset val="1"/>
    </font>
    <font>
      <b/>
      <sz val="11"/>
      <color rgb="FF444444"/>
      <name val="Calibri"/>
      <family val="2"/>
      <charset val="1"/>
    </font>
    <font>
      <b/>
      <sz val="16"/>
      <color theme="0"/>
      <name val="Calibri"/>
      <family val="2"/>
      <scheme val="minor"/>
    </font>
    <font>
      <b/>
      <sz val="14"/>
      <color theme="0"/>
      <name val="Calibri"/>
      <family val="2"/>
      <scheme val="minor"/>
    </font>
    <font>
      <b/>
      <sz val="12"/>
      <color theme="1"/>
      <name val="Calibri"/>
      <family val="2"/>
      <scheme val="minor"/>
    </font>
    <font>
      <sz val="10"/>
      <color theme="1"/>
      <name val="Calibri"/>
      <family val="2"/>
    </font>
    <font>
      <i/>
      <sz val="11"/>
      <color theme="1"/>
      <name val="Calibri"/>
      <family val="2"/>
    </font>
    <font>
      <u/>
      <sz val="11"/>
      <color theme="1"/>
      <name val="Calibri"/>
      <family val="2"/>
      <scheme val="minor"/>
    </font>
    <font>
      <sz val="12"/>
      <color theme="1"/>
      <name val="Calibri"/>
      <family val="2"/>
      <scheme val="minor"/>
    </font>
    <font>
      <sz val="11"/>
      <color rgb="FF565656"/>
      <name val="Calibri"/>
      <family val="2"/>
      <scheme val="minor"/>
    </font>
    <font>
      <b/>
      <sz val="11"/>
      <color rgb="FF565656"/>
      <name val="Calibri"/>
      <family val="2"/>
      <scheme val="minor"/>
    </font>
    <font>
      <sz val="11"/>
      <color rgb="FF565656"/>
      <name val="Calibri"/>
      <family val="2"/>
    </font>
  </fonts>
  <fills count="12">
    <fill>
      <patternFill patternType="none"/>
    </fill>
    <fill>
      <patternFill patternType="gray125"/>
    </fill>
    <fill>
      <patternFill patternType="solid">
        <fgColor rgb="FFFFE9E5"/>
        <bgColor indexed="64"/>
      </patternFill>
    </fill>
    <fill>
      <patternFill patternType="solid">
        <fgColor rgb="FF91B5B3"/>
        <bgColor indexed="64"/>
      </patternFill>
    </fill>
    <fill>
      <patternFill patternType="solid">
        <fgColor theme="0"/>
        <bgColor indexed="64"/>
      </patternFill>
    </fill>
    <fill>
      <patternFill patternType="solid">
        <fgColor rgb="FFFFFFFF"/>
        <bgColor indexed="64"/>
      </patternFill>
    </fill>
    <fill>
      <patternFill patternType="solid">
        <fgColor rgb="FFFFEB9C"/>
      </patternFill>
    </fill>
    <fill>
      <patternFill patternType="solid">
        <fgColor theme="7" tint="0.79998168889431442"/>
        <bgColor indexed="64"/>
      </patternFill>
    </fill>
    <fill>
      <patternFill patternType="solid">
        <fgColor theme="9" tint="-0.499984740745262"/>
        <bgColor indexed="64"/>
      </patternFill>
    </fill>
    <fill>
      <patternFill patternType="solid">
        <fgColor rgb="FFDDEBF7"/>
        <bgColor indexed="64"/>
      </patternFill>
    </fill>
    <fill>
      <patternFill patternType="solid">
        <fgColor theme="4"/>
        <bgColor indexed="64"/>
      </patternFill>
    </fill>
    <fill>
      <patternFill patternType="solid">
        <fgColor rgb="FF84D1CB"/>
        <bgColor rgb="FF000000"/>
      </patternFill>
    </fill>
  </fills>
  <borders count="147">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rgb="FF000000"/>
      </left>
      <right/>
      <top/>
      <bottom/>
      <diagonal/>
    </border>
    <border>
      <left/>
      <right/>
      <top/>
      <bottom style="thin">
        <color rgb="FF000000"/>
      </bottom>
      <diagonal/>
    </border>
    <border>
      <left/>
      <right/>
      <top/>
      <bottom style="medium">
        <color rgb="FF000000"/>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top style="thin">
        <color rgb="FF000000"/>
      </top>
      <bottom/>
      <diagonal/>
    </border>
    <border>
      <left style="thin">
        <color auto="1"/>
      </left>
      <right style="thin">
        <color auto="1"/>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auto="1"/>
      </left>
      <right style="thin">
        <color auto="1"/>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auto="1"/>
      </right>
      <top style="medium">
        <color rgb="FF000000"/>
      </top>
      <bottom/>
      <diagonal/>
    </border>
    <border>
      <left style="medium">
        <color rgb="FF000000"/>
      </left>
      <right style="thin">
        <color auto="1"/>
      </right>
      <top/>
      <bottom/>
      <diagonal/>
    </border>
    <border>
      <left style="medium">
        <color rgb="FF000000"/>
      </left>
      <right style="thin">
        <color indexed="64"/>
      </right>
      <top/>
      <bottom style="medium">
        <color rgb="FF000000"/>
      </bottom>
      <diagonal/>
    </border>
    <border>
      <left/>
      <right style="medium">
        <color rgb="FF000000"/>
      </right>
      <top/>
      <bottom/>
      <diagonal/>
    </border>
    <border>
      <left style="medium">
        <color rgb="FF000000"/>
      </left>
      <right/>
      <top style="thin">
        <color rgb="FF000000"/>
      </top>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auto="1"/>
      </left>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indexed="64"/>
      </left>
      <right/>
      <top/>
      <bottom style="medium">
        <color indexed="64"/>
      </bottom>
      <diagonal/>
    </border>
    <border>
      <left style="thin">
        <color rgb="FF000000"/>
      </left>
      <right/>
      <top/>
      <bottom style="medium">
        <color rgb="FF00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style="medium">
        <color rgb="FF000000"/>
      </top>
      <bottom style="medium">
        <color indexed="64"/>
      </bottom>
      <diagonal/>
    </border>
    <border>
      <left style="medium">
        <color indexed="64"/>
      </left>
      <right style="thin">
        <color rgb="FF000000"/>
      </right>
      <top style="medium">
        <color rgb="FF000000"/>
      </top>
      <bottom style="thin">
        <color rgb="FF000000"/>
      </bottom>
      <diagonal/>
    </border>
    <border>
      <left style="medium">
        <color indexed="64"/>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thin">
        <color rgb="FF000000"/>
      </right>
      <top/>
      <bottom/>
      <diagonal/>
    </border>
    <border>
      <left style="medium">
        <color indexed="64"/>
      </left>
      <right style="thin">
        <color rgb="FF000000"/>
      </right>
      <top style="thin">
        <color rgb="FF000000"/>
      </top>
      <bottom/>
      <diagonal/>
    </border>
    <border>
      <left style="medium">
        <color indexed="64"/>
      </left>
      <right style="thin">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auto="1"/>
      </left>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style="medium">
        <color indexed="64"/>
      </left>
      <right/>
      <top/>
      <bottom/>
      <diagonal/>
    </border>
    <border>
      <left style="thin">
        <color auto="1"/>
      </left>
      <right style="thin">
        <color auto="1"/>
      </right>
      <top style="medium">
        <color rgb="FF000000"/>
      </top>
      <bottom style="thin">
        <color auto="1"/>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rgb="FF000000"/>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thin">
        <color auto="1"/>
      </top>
      <bottom style="medium">
        <color rgb="FF000000"/>
      </bottom>
      <diagonal/>
    </border>
    <border>
      <left/>
      <right style="medium">
        <color rgb="FF000000"/>
      </right>
      <top style="thin">
        <color rgb="FF000000"/>
      </top>
      <bottom/>
      <diagonal/>
    </border>
    <border>
      <left/>
      <right style="thin">
        <color auto="1"/>
      </right>
      <top/>
      <bottom style="thin">
        <color auto="1"/>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style="medium">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style="medium">
        <color rgb="FF000000"/>
      </right>
      <top style="thin">
        <color indexed="64"/>
      </top>
      <bottom style="medium">
        <color rgb="FF000000"/>
      </bottom>
      <diagonal/>
    </border>
    <border>
      <left/>
      <right style="thin">
        <color indexed="64"/>
      </right>
      <top style="thin">
        <color rgb="FF000000"/>
      </top>
      <bottom/>
      <diagonal/>
    </border>
    <border>
      <left style="thin">
        <color rgb="FF000000"/>
      </left>
      <right/>
      <top style="medium">
        <color indexed="64"/>
      </top>
      <bottom style="thin">
        <color indexed="64"/>
      </bottom>
      <diagonal/>
    </border>
    <border>
      <left style="thin">
        <color auto="1"/>
      </left>
      <right/>
      <top style="thin">
        <color auto="1"/>
      </top>
      <bottom style="medium">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thin">
        <color auto="1"/>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auto="1"/>
      </left>
      <right/>
      <top style="thin">
        <color auto="1"/>
      </top>
      <bottom/>
      <diagonal/>
    </border>
    <border>
      <left/>
      <right/>
      <top style="medium">
        <color indexed="64"/>
      </top>
      <bottom style="thin">
        <color rgb="FF000000"/>
      </bottom>
      <diagonal/>
    </border>
    <border>
      <left style="thin">
        <color rgb="FF000000"/>
      </left>
      <right/>
      <top/>
      <bottom style="medium">
        <color indexed="64"/>
      </bottom>
      <diagonal/>
    </border>
    <border>
      <left/>
      <right/>
      <top style="thin">
        <color rgb="FF000000"/>
      </top>
      <bottom style="medium">
        <color indexed="64"/>
      </bottom>
      <diagonal/>
    </border>
    <border>
      <left style="thin">
        <color auto="1"/>
      </left>
      <right style="medium">
        <color indexed="64"/>
      </right>
      <top style="thin">
        <color auto="1"/>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bottom/>
      <diagonal/>
    </border>
    <border>
      <left style="medium">
        <color rgb="FF000000"/>
      </left>
      <right style="thin">
        <color rgb="FF000000"/>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thin">
        <color auto="1"/>
      </top>
      <bottom/>
      <diagonal/>
    </border>
  </borders>
  <cellStyleXfs count="3">
    <xf numFmtId="0" fontId="0" fillId="0" borderId="0"/>
    <xf numFmtId="0" fontId="6" fillId="0" borderId="0" applyNumberFormat="0" applyFill="0" applyBorder="0" applyAlignment="0" applyProtection="0"/>
    <xf numFmtId="0" fontId="8" fillId="6" borderId="0" applyNumberFormat="0" applyBorder="0" applyAlignment="0" applyProtection="0"/>
  </cellStyleXfs>
  <cellXfs count="421">
    <xf numFmtId="0" fontId="0" fillId="0" borderId="0" xfId="0"/>
    <xf numFmtId="0" fontId="0" fillId="0" borderId="0" xfId="0" applyAlignment="1">
      <alignment vertical="top"/>
    </xf>
    <xf numFmtId="0" fontId="0" fillId="0" borderId="38" xfId="0" applyBorder="1" applyAlignment="1">
      <alignment vertical="top" wrapText="1"/>
    </xf>
    <xf numFmtId="0" fontId="0" fillId="0" borderId="19" xfId="0" applyBorder="1" applyAlignment="1">
      <alignment vertical="top"/>
    </xf>
    <xf numFmtId="0" fontId="2" fillId="0" borderId="0" xfId="0" applyFont="1" applyAlignment="1">
      <alignment vertical="top"/>
    </xf>
    <xf numFmtId="0" fontId="3" fillId="0" borderId="19" xfId="0" applyFont="1" applyBorder="1" applyAlignment="1">
      <alignment vertical="top" wrapText="1"/>
    </xf>
    <xf numFmtId="0" fontId="0" fillId="0" borderId="19" xfId="0" applyBorder="1" applyAlignment="1">
      <alignment vertical="top" wrapText="1"/>
    </xf>
    <xf numFmtId="0" fontId="3" fillId="0" borderId="12" xfId="0" applyFont="1" applyBorder="1" applyAlignment="1">
      <alignment vertical="top" wrapText="1"/>
    </xf>
    <xf numFmtId="0" fontId="0" fillId="0" borderId="12" xfId="0" applyBorder="1" applyAlignment="1">
      <alignment vertical="top" wrapText="1"/>
    </xf>
    <xf numFmtId="0" fontId="3" fillId="0" borderId="13" xfId="0" applyFont="1" applyBorder="1" applyAlignment="1">
      <alignment vertical="top" wrapText="1"/>
    </xf>
    <xf numFmtId="0" fontId="0" fillId="0" borderId="12" xfId="0" applyBorder="1" applyAlignment="1">
      <alignment vertical="top"/>
    </xf>
    <xf numFmtId="0" fontId="4" fillId="2" borderId="22" xfId="0" applyFont="1" applyFill="1" applyBorder="1" applyAlignment="1">
      <alignment vertical="top" wrapText="1"/>
    </xf>
    <xf numFmtId="0" fontId="4" fillId="2" borderId="22" xfId="1" applyFont="1" applyFill="1" applyBorder="1" applyAlignment="1">
      <alignment vertical="top" wrapText="1"/>
    </xf>
    <xf numFmtId="0" fontId="3" fillId="0" borderId="62" xfId="0" applyFont="1" applyBorder="1" applyAlignment="1">
      <alignment vertical="top" wrapText="1"/>
    </xf>
    <xf numFmtId="0" fontId="11" fillId="7" borderId="12" xfId="0" applyFont="1" applyFill="1" applyBorder="1" applyAlignment="1">
      <alignment vertical="top" wrapText="1"/>
    </xf>
    <xf numFmtId="0" fontId="3" fillId="7" borderId="12" xfId="0" applyFont="1" applyFill="1" applyBorder="1" applyAlignment="1">
      <alignment vertical="top" wrapText="1"/>
    </xf>
    <xf numFmtId="0" fontId="0" fillId="7" borderId="12" xfId="0" applyFill="1" applyBorder="1" applyAlignment="1">
      <alignment vertical="top" wrapText="1"/>
    </xf>
    <xf numFmtId="0" fontId="3" fillId="0" borderId="58" xfId="0" applyFont="1" applyBorder="1" applyAlignment="1">
      <alignment vertical="top" wrapText="1"/>
    </xf>
    <xf numFmtId="0" fontId="11" fillId="7" borderId="19" xfId="0" applyFont="1" applyFill="1" applyBorder="1" applyAlignment="1">
      <alignment vertical="top" wrapText="1"/>
    </xf>
    <xf numFmtId="0" fontId="3" fillId="7" borderId="19" xfId="0" applyFont="1" applyFill="1" applyBorder="1" applyAlignment="1">
      <alignment vertical="top" wrapText="1"/>
    </xf>
    <xf numFmtId="0" fontId="0" fillId="7" borderId="19" xfId="0" applyFill="1" applyBorder="1" applyAlignment="1">
      <alignment vertical="top" wrapText="1"/>
    </xf>
    <xf numFmtId="0" fontId="0" fillId="0" borderId="60" xfId="0" applyBorder="1" applyAlignment="1">
      <alignment vertical="top" wrapText="1"/>
    </xf>
    <xf numFmtId="0" fontId="2" fillId="0" borderId="19" xfId="0" applyFont="1" applyBorder="1" applyAlignment="1">
      <alignment vertical="top" wrapText="1"/>
    </xf>
    <xf numFmtId="0" fontId="2" fillId="0" borderId="16" xfId="0" applyFont="1" applyBorder="1" applyAlignment="1">
      <alignment vertical="top" wrapText="1"/>
    </xf>
    <xf numFmtId="0" fontId="12" fillId="0" borderId="16" xfId="0" applyFont="1" applyBorder="1" applyAlignment="1">
      <alignment vertical="top" wrapText="1"/>
    </xf>
    <xf numFmtId="0" fontId="12" fillId="0" borderId="22" xfId="0" applyFont="1" applyBorder="1" applyAlignment="1">
      <alignment vertical="top" wrapText="1"/>
    </xf>
    <xf numFmtId="0" fontId="2" fillId="0" borderId="22" xfId="0" applyFont="1" applyBorder="1" applyAlignment="1">
      <alignment vertical="top" wrapText="1"/>
    </xf>
    <xf numFmtId="0" fontId="0" fillId="0" borderId="22" xfId="0" applyBorder="1" applyAlignment="1">
      <alignment vertical="top"/>
    </xf>
    <xf numFmtId="0" fontId="5" fillId="0" borderId="76" xfId="0" applyFont="1" applyBorder="1" applyAlignment="1">
      <alignment horizontal="center" vertical="center" wrapText="1"/>
    </xf>
    <xf numFmtId="0" fontId="0" fillId="0" borderId="0" xfId="0" applyAlignment="1">
      <alignment wrapText="1"/>
    </xf>
    <xf numFmtId="0" fontId="0" fillId="0" borderId="29" xfId="0" applyBorder="1" applyAlignment="1">
      <alignment horizontal="center" wrapText="1"/>
    </xf>
    <xf numFmtId="0" fontId="0" fillId="0" borderId="43" xfId="0" applyBorder="1" applyAlignment="1">
      <alignment horizontal="center" wrapText="1"/>
    </xf>
    <xf numFmtId="0" fontId="0" fillId="0" borderId="28" xfId="0" applyBorder="1" applyAlignment="1">
      <alignment horizontal="center" wrapText="1"/>
    </xf>
    <xf numFmtId="0" fontId="0" fillId="0" borderId="31" xfId="0" applyBorder="1" applyAlignment="1">
      <alignment horizontal="center" wrapText="1"/>
    </xf>
    <xf numFmtId="0" fontId="0" fillId="0" borderId="50" xfId="0" applyBorder="1" applyAlignment="1">
      <alignment horizontal="center" wrapText="1"/>
    </xf>
    <xf numFmtId="0" fontId="0" fillId="0" borderId="0" xfId="0" applyAlignment="1">
      <alignment horizontal="center" vertical="center" wrapText="1"/>
    </xf>
    <xf numFmtId="0" fontId="0" fillId="0" borderId="22" xfId="0" applyBorder="1" applyAlignment="1">
      <alignment horizontal="center" wrapText="1"/>
    </xf>
    <xf numFmtId="0" fontId="0" fillId="0" borderId="12" xfId="0" applyBorder="1" applyAlignment="1">
      <alignment horizontal="center" wrapText="1"/>
    </xf>
    <xf numFmtId="0" fontId="0" fillId="0" borderId="19" xfId="0" applyBorder="1" applyAlignment="1">
      <alignment horizontal="center" wrapText="1"/>
    </xf>
    <xf numFmtId="0" fontId="0" fillId="0" borderId="15" xfId="0" applyBorder="1" applyAlignment="1">
      <alignment horizontal="center" wrapText="1"/>
    </xf>
    <xf numFmtId="0" fontId="0" fillId="0" borderId="13" xfId="0" applyBorder="1" applyAlignment="1">
      <alignment horizontal="left" vertical="center" wrapText="1"/>
    </xf>
    <xf numFmtId="0" fontId="0" fillId="0" borderId="26" xfId="0"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23" xfId="0" applyBorder="1" applyAlignment="1">
      <alignment horizontal="left" vertical="center" wrapText="1"/>
    </xf>
    <xf numFmtId="0" fontId="0" fillId="0" borderId="13" xfId="0" applyBorder="1" applyAlignment="1">
      <alignment horizontal="left" vertical="center"/>
    </xf>
    <xf numFmtId="0" fontId="0" fillId="0" borderId="13" xfId="0"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40" xfId="0" applyBorder="1" applyAlignment="1">
      <alignment horizontal="center" vertical="center" wrapText="1"/>
    </xf>
    <xf numFmtId="0" fontId="0" fillId="0" borderId="0" xfId="0" applyAlignment="1">
      <alignment horizontal="left" vertical="top" wrapText="1"/>
    </xf>
    <xf numFmtId="0" fontId="0" fillId="0" borderId="25" xfId="0" applyBorder="1" applyAlignment="1">
      <alignment vertical="center" wrapText="1"/>
    </xf>
    <xf numFmtId="0" fontId="0" fillId="0" borderId="0" xfId="0" applyAlignment="1">
      <alignment horizontal="left" vertical="top"/>
    </xf>
    <xf numFmtId="0" fontId="0" fillId="0" borderId="84" xfId="0" applyBorder="1" applyAlignment="1">
      <alignment horizontal="left" vertical="center" wrapText="1"/>
    </xf>
    <xf numFmtId="0" fontId="0" fillId="9" borderId="67" xfId="0" applyFill="1" applyBorder="1" applyAlignment="1">
      <alignment horizontal="left" vertical="center" wrapText="1"/>
    </xf>
    <xf numFmtId="0" fontId="0" fillId="0" borderId="88" xfId="0" applyBorder="1" applyAlignment="1">
      <alignment horizontal="left" vertical="center" wrapText="1"/>
    </xf>
    <xf numFmtId="0" fontId="0" fillId="9" borderId="69" xfId="0" applyFill="1" applyBorder="1" applyAlignment="1">
      <alignment horizontal="left" vertical="center" wrapText="1"/>
    </xf>
    <xf numFmtId="0" fontId="0" fillId="9" borderId="67" xfId="0" applyFill="1" applyBorder="1" applyAlignment="1">
      <alignment vertical="top" wrapText="1"/>
    </xf>
    <xf numFmtId="0" fontId="0" fillId="0" borderId="3" xfId="0" applyBorder="1" applyAlignment="1">
      <alignment horizontal="left" vertical="center" wrapText="1"/>
    </xf>
    <xf numFmtId="0" fontId="10" fillId="5" borderId="25" xfId="0" applyFont="1" applyFill="1" applyBorder="1" applyAlignment="1">
      <alignment horizontal="left" vertical="center" wrapText="1"/>
    </xf>
    <xf numFmtId="0" fontId="18" fillId="0" borderId="3" xfId="1" applyFont="1" applyBorder="1" applyAlignment="1">
      <alignment horizontal="left" vertical="center" wrapText="1"/>
    </xf>
    <xf numFmtId="0" fontId="18" fillId="0" borderId="3" xfId="1" applyFont="1" applyFill="1" applyBorder="1" applyAlignment="1">
      <alignment horizontal="left" vertical="center" wrapText="1"/>
    </xf>
    <xf numFmtId="0" fontId="0" fillId="0" borderId="8" xfId="0" applyBorder="1" applyAlignment="1">
      <alignment horizontal="left" vertical="center" wrapText="1"/>
    </xf>
    <xf numFmtId="0" fontId="0" fillId="0" borderId="78" xfId="0" applyBorder="1" applyAlignment="1">
      <alignment horizontal="center" vertical="center"/>
    </xf>
    <xf numFmtId="0" fontId="0" fillId="0" borderId="79" xfId="0" applyBorder="1" applyAlignment="1">
      <alignment horizontal="left" vertical="center" wrapText="1"/>
    </xf>
    <xf numFmtId="0" fontId="0" fillId="0" borderId="79" xfId="0" applyBorder="1" applyAlignment="1">
      <alignment horizontal="center" vertical="center" wrapText="1"/>
    </xf>
    <xf numFmtId="0" fontId="0" fillId="0" borderId="3" xfId="0" applyBorder="1"/>
    <xf numFmtId="0" fontId="0" fillId="0" borderId="75" xfId="0" applyBorder="1" applyAlignment="1">
      <alignment horizontal="center" vertical="center" wrapText="1"/>
    </xf>
    <xf numFmtId="0" fontId="0" fillId="0" borderId="76" xfId="0" applyBorder="1" applyAlignment="1">
      <alignment horizontal="left" vertical="center" wrapText="1"/>
    </xf>
    <xf numFmtId="0" fontId="15" fillId="11" borderId="64" xfId="0" applyFont="1" applyFill="1" applyBorder="1" applyAlignment="1">
      <alignment horizontal="center" vertical="center" wrapText="1"/>
    </xf>
    <xf numFmtId="0" fontId="19" fillId="0" borderId="0" xfId="0" applyFont="1"/>
    <xf numFmtId="0" fontId="10" fillId="0" borderId="0" xfId="0" applyFont="1"/>
    <xf numFmtId="0" fontId="0" fillId="4" borderId="19" xfId="0" applyFill="1" applyBorder="1" applyAlignment="1">
      <alignment horizontal="left" vertical="center" wrapText="1"/>
    </xf>
    <xf numFmtId="0" fontId="0" fillId="4" borderId="39" xfId="0" applyFill="1" applyBorder="1" applyAlignment="1">
      <alignment horizontal="center" vertical="center" wrapText="1"/>
    </xf>
    <xf numFmtId="0" fontId="0" fillId="4" borderId="22" xfId="0" applyFill="1" applyBorder="1" applyAlignment="1">
      <alignment vertical="center" wrapText="1"/>
    </xf>
    <xf numFmtId="0" fontId="0" fillId="4" borderId="12" xfId="0" applyFill="1" applyBorder="1" applyAlignment="1">
      <alignment vertical="center" wrapText="1"/>
    </xf>
    <xf numFmtId="0" fontId="11" fillId="7" borderId="0" xfId="0" applyFont="1" applyFill="1" applyAlignment="1">
      <alignment vertical="top" wrapText="1"/>
    </xf>
    <xf numFmtId="0" fontId="0" fillId="0" borderId="20" xfId="0" applyBorder="1" applyAlignment="1">
      <alignment vertical="top" wrapText="1"/>
    </xf>
    <xf numFmtId="0" fontId="10" fillId="0" borderId="12" xfId="0" applyFont="1" applyBorder="1" applyAlignment="1">
      <alignment vertical="top"/>
    </xf>
    <xf numFmtId="0" fontId="10" fillId="0" borderId="16" xfId="0" applyFont="1" applyBorder="1" applyAlignment="1">
      <alignment vertical="top"/>
    </xf>
    <xf numFmtId="0" fontId="10" fillId="0" borderId="0" xfId="0" applyFont="1" applyAlignment="1">
      <alignment vertical="top"/>
    </xf>
    <xf numFmtId="0" fontId="1" fillId="0" borderId="19" xfId="0" applyFont="1" applyBorder="1" applyAlignment="1">
      <alignment vertical="top"/>
    </xf>
    <xf numFmtId="0" fontId="0" fillId="0" borderId="125" xfId="0" applyBorder="1" applyAlignment="1">
      <alignment horizontal="center" wrapText="1"/>
    </xf>
    <xf numFmtId="0" fontId="0" fillId="0" borderId="118" xfId="0" applyBorder="1" applyAlignment="1">
      <alignment horizontal="center" wrapText="1"/>
    </xf>
    <xf numFmtId="0" fontId="0" fillId="9" borderId="1" xfId="0" applyFill="1" applyBorder="1" applyAlignment="1">
      <alignment horizontal="left" vertical="center" wrapText="1"/>
    </xf>
    <xf numFmtId="0" fontId="15" fillId="4" borderId="127" xfId="0" applyFont="1" applyFill="1" applyBorder="1" applyAlignment="1">
      <alignment horizontal="center" vertical="center" wrapText="1"/>
    </xf>
    <xf numFmtId="0" fontId="15" fillId="0" borderId="103" xfId="0" applyFont="1" applyBorder="1" applyAlignment="1">
      <alignment horizontal="center" vertical="center" wrapText="1"/>
    </xf>
    <xf numFmtId="0" fontId="0" fillId="0" borderId="88" xfId="0" applyBorder="1" applyAlignment="1">
      <alignment horizontal="left" vertical="center"/>
    </xf>
    <xf numFmtId="0" fontId="0" fillId="0" borderId="111"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vertical="center"/>
    </xf>
    <xf numFmtId="0" fontId="0" fillId="0" borderId="128" xfId="0" applyBorder="1" applyAlignment="1">
      <alignment horizontal="left" vertical="center" wrapText="1"/>
    </xf>
    <xf numFmtId="0" fontId="0" fillId="0" borderId="37" xfId="0" applyBorder="1" applyAlignment="1">
      <alignment horizontal="left" vertical="center"/>
    </xf>
    <xf numFmtId="0" fontId="0" fillId="0" borderId="23" xfId="0" applyBorder="1" applyAlignment="1">
      <alignment horizontal="left" vertical="center"/>
    </xf>
    <xf numFmtId="0" fontId="0" fillId="0" borderId="26" xfId="0" applyBorder="1" applyAlignment="1">
      <alignment horizontal="left" vertical="center"/>
    </xf>
    <xf numFmtId="0" fontId="0" fillId="0" borderId="41" xfId="0" applyBorder="1" applyAlignment="1">
      <alignment horizontal="left" vertical="center"/>
    </xf>
    <xf numFmtId="0" fontId="0" fillId="0" borderId="129" xfId="0" applyBorder="1" applyAlignment="1">
      <alignment vertical="top" wrapText="1"/>
    </xf>
    <xf numFmtId="0" fontId="0" fillId="0" borderId="34" xfId="0" applyBorder="1" applyAlignment="1">
      <alignment vertical="top" wrapText="1"/>
    </xf>
    <xf numFmtId="0" fontId="0" fillId="0" borderId="18" xfId="0" applyBorder="1" applyAlignment="1">
      <alignment vertical="top"/>
    </xf>
    <xf numFmtId="0" fontId="0" fillId="0" borderId="130" xfId="0" applyBorder="1" applyAlignment="1">
      <alignment vertical="top"/>
    </xf>
    <xf numFmtId="0" fontId="10" fillId="0" borderId="13" xfId="0" applyFont="1" applyBorder="1" applyAlignment="1">
      <alignment wrapText="1"/>
    </xf>
    <xf numFmtId="0" fontId="0" fillId="0" borderId="84" xfId="0" applyBorder="1" applyAlignment="1">
      <alignment horizontal="left" vertical="center"/>
    </xf>
    <xf numFmtId="0" fontId="0" fillId="0" borderId="63" xfId="0" applyBorder="1" applyAlignment="1">
      <alignment vertical="center"/>
    </xf>
    <xf numFmtId="0" fontId="10" fillId="0" borderId="68" xfId="0" applyFont="1" applyBorder="1" applyAlignment="1">
      <alignment horizontal="left" vertical="center" wrapText="1"/>
    </xf>
    <xf numFmtId="0" fontId="19" fillId="0" borderId="65" xfId="0" applyFont="1" applyBorder="1" applyAlignment="1">
      <alignment horizontal="center" vertical="center"/>
    </xf>
    <xf numFmtId="0" fontId="15" fillId="0" borderId="66" xfId="0" applyFont="1" applyBorder="1" applyAlignment="1">
      <alignment horizontal="center" vertical="center"/>
    </xf>
    <xf numFmtId="0" fontId="0" fillId="0" borderId="68" xfId="0" applyBorder="1" applyAlignment="1">
      <alignment horizontal="left" vertical="top" wrapText="1"/>
    </xf>
    <xf numFmtId="0" fontId="10" fillId="0" borderId="68" xfId="0" applyFont="1" applyBorder="1" applyAlignment="1">
      <alignment horizontal="left" vertical="top" wrapText="1"/>
    </xf>
    <xf numFmtId="0" fontId="0" fillId="0" borderId="68" xfId="0" applyBorder="1" applyAlignment="1">
      <alignment horizontal="left" vertical="top"/>
    </xf>
    <xf numFmtId="0" fontId="0" fillId="0" borderId="71" xfId="0" applyBorder="1" applyAlignment="1">
      <alignment horizontal="left" vertical="top" wrapText="1"/>
    </xf>
    <xf numFmtId="0" fontId="0" fillId="0" borderId="105" xfId="0" applyBorder="1" applyAlignment="1">
      <alignment horizontal="left" vertical="center" wrapText="1"/>
    </xf>
    <xf numFmtId="0" fontId="0" fillId="0" borderId="132" xfId="0" applyBorder="1" applyAlignment="1">
      <alignment horizontal="left" vertical="center" wrapText="1"/>
    </xf>
    <xf numFmtId="0" fontId="0" fillId="0" borderId="17" xfId="0" applyBorder="1" applyAlignment="1">
      <alignment horizontal="left" vertical="center" wrapText="1"/>
    </xf>
    <xf numFmtId="0" fontId="0" fillId="0" borderId="77" xfId="0" applyBorder="1" applyAlignment="1">
      <alignment horizontal="left" vertical="center" wrapText="1"/>
    </xf>
    <xf numFmtId="0" fontId="10" fillId="0" borderId="105" xfId="0" applyFont="1" applyBorder="1" applyAlignment="1">
      <alignment horizontal="left" vertical="center" wrapText="1"/>
    </xf>
    <xf numFmtId="0" fontId="0" fillId="0" borderId="106" xfId="0" applyBorder="1"/>
    <xf numFmtId="0" fontId="0" fillId="0" borderId="133" xfId="0" applyBorder="1"/>
    <xf numFmtId="0" fontId="15" fillId="11" borderId="80" xfId="0" applyFont="1" applyFill="1" applyBorder="1" applyAlignment="1">
      <alignment horizontal="center" vertical="center" wrapText="1"/>
    </xf>
    <xf numFmtId="0" fontId="0" fillId="0" borderId="134" xfId="0" applyBorder="1"/>
    <xf numFmtId="9" fontId="0" fillId="0" borderId="17" xfId="0" applyNumberFormat="1" applyBorder="1" applyAlignment="1">
      <alignment horizontal="left" vertical="center" wrapText="1"/>
    </xf>
    <xf numFmtId="0" fontId="0" fillId="0" borderId="135" xfId="0" applyBorder="1"/>
    <xf numFmtId="0" fontId="0" fillId="0" borderId="102" xfId="0" applyBorder="1"/>
    <xf numFmtId="0" fontId="10" fillId="0" borderId="132" xfId="0" applyFont="1" applyBorder="1" applyAlignment="1">
      <alignment horizontal="left" vertical="center" wrapText="1"/>
    </xf>
    <xf numFmtId="0" fontId="10" fillId="0" borderId="2" xfId="0" applyFont="1" applyBorder="1" applyAlignment="1">
      <alignment horizontal="left" vertical="center" wrapText="1"/>
    </xf>
    <xf numFmtId="0" fontId="15" fillId="10" borderId="119" xfId="0" applyFont="1" applyFill="1" applyBorder="1" applyAlignment="1">
      <alignment horizontal="center" vertical="center" wrapText="1"/>
    </xf>
    <xf numFmtId="0" fontId="0" fillId="0" borderId="105"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left" vertical="center"/>
    </xf>
    <xf numFmtId="0" fontId="0" fillId="0" borderId="132" xfId="0" applyBorder="1" applyAlignment="1">
      <alignment horizontal="left" vertical="center"/>
    </xf>
    <xf numFmtId="0" fontId="0" fillId="5" borderId="2" xfId="0" applyFill="1" applyBorder="1" applyAlignment="1">
      <alignment wrapText="1"/>
    </xf>
    <xf numFmtId="0" fontId="0" fillId="5" borderId="2" xfId="0" applyFill="1" applyBorder="1"/>
    <xf numFmtId="0" fontId="0" fillId="0" borderId="131" xfId="0" applyBorder="1" applyAlignment="1">
      <alignment horizontal="left" vertical="center" wrapText="1"/>
    </xf>
    <xf numFmtId="0" fontId="0" fillId="0" borderId="136" xfId="0" applyBorder="1" applyAlignment="1">
      <alignment vertical="top" wrapText="1"/>
    </xf>
    <xf numFmtId="0" fontId="0" fillId="0" borderId="138" xfId="0" applyBorder="1" applyAlignment="1">
      <alignment vertical="top" wrapText="1"/>
    </xf>
    <xf numFmtId="0" fontId="10" fillId="0" borderId="2" xfId="0" applyFont="1" applyBorder="1" applyAlignment="1">
      <alignment wrapText="1"/>
    </xf>
    <xf numFmtId="0" fontId="0" fillId="0" borderId="13" xfId="0" applyBorder="1"/>
    <xf numFmtId="0" fontId="0" fillId="0" borderId="13" xfId="0" applyBorder="1" applyAlignment="1">
      <alignment wrapText="1"/>
    </xf>
    <xf numFmtId="0" fontId="0" fillId="0" borderId="11" xfId="0" applyBorder="1" applyAlignment="1">
      <alignment wrapText="1"/>
    </xf>
    <xf numFmtId="0" fontId="0" fillId="0" borderId="26" xfId="0" applyBorder="1" applyAlignment="1">
      <alignment wrapText="1"/>
    </xf>
    <xf numFmtId="0" fontId="0" fillId="0" borderId="24" xfId="0" applyBorder="1" applyAlignment="1">
      <alignment wrapText="1"/>
    </xf>
    <xf numFmtId="0" fontId="0" fillId="0" borderId="41" xfId="0" applyBorder="1" applyAlignment="1">
      <alignment wrapText="1"/>
    </xf>
    <xf numFmtId="0" fontId="0" fillId="0" borderId="42" xfId="0" applyBorder="1" applyAlignment="1">
      <alignment wrapText="1"/>
    </xf>
    <xf numFmtId="0" fontId="0" fillId="0" borderId="49" xfId="0" applyBorder="1" applyAlignment="1">
      <alignment horizontal="center" wrapText="1"/>
    </xf>
    <xf numFmtId="0" fontId="0" fillId="0" borderId="6" xfId="0" applyBorder="1" applyAlignment="1">
      <alignment horizontal="center" wrapText="1"/>
    </xf>
    <xf numFmtId="0" fontId="0" fillId="0" borderId="21" xfId="0" applyBorder="1" applyAlignment="1">
      <alignment horizontal="center" wrapText="1"/>
    </xf>
    <xf numFmtId="0" fontId="0" fillId="0" borderId="48" xfId="0" applyBorder="1" applyAlignment="1">
      <alignment horizontal="center" wrapText="1"/>
    </xf>
    <xf numFmtId="0" fontId="0" fillId="0" borderId="18" xfId="0" applyBorder="1" applyAlignment="1">
      <alignment horizontal="center" wrapText="1"/>
    </xf>
    <xf numFmtId="0" fontId="0" fillId="0" borderId="24" xfId="0" applyBorder="1" applyAlignment="1">
      <alignment horizontal="center" wrapText="1"/>
    </xf>
    <xf numFmtId="0" fontId="0" fillId="0" borderId="37" xfId="0" applyBorder="1" applyAlignment="1">
      <alignment wrapText="1"/>
    </xf>
    <xf numFmtId="0" fontId="0" fillId="0" borderId="38" xfId="0" applyBorder="1" applyAlignment="1">
      <alignment wrapText="1"/>
    </xf>
    <xf numFmtId="0" fontId="0" fillId="0" borderId="35" xfId="0" applyBorder="1" applyAlignment="1">
      <alignment horizontal="center" wrapText="1"/>
    </xf>
    <xf numFmtId="0" fontId="0" fillId="0" borderId="34" xfId="0" applyBorder="1" applyAlignment="1">
      <alignment horizontal="center" wrapText="1"/>
    </xf>
    <xf numFmtId="0" fontId="0" fillId="0" borderId="11" xfId="0" applyBorder="1" applyAlignment="1">
      <alignment horizontal="center" wrapText="1"/>
    </xf>
    <xf numFmtId="0" fontId="0" fillId="0" borderId="126" xfId="0" applyBorder="1" applyAlignment="1">
      <alignment horizont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5" fillId="7" borderId="4" xfId="0" applyFont="1" applyFill="1" applyBorder="1" applyAlignment="1">
      <alignment horizontal="center" vertical="center" wrapText="1"/>
    </xf>
    <xf numFmtId="0" fontId="5" fillId="7" borderId="30" xfId="0" applyFont="1" applyFill="1" applyBorder="1" applyAlignment="1">
      <alignment horizontal="center" vertical="center" wrapText="1"/>
    </xf>
    <xf numFmtId="0" fontId="0" fillId="0" borderId="36" xfId="0" applyBorder="1" applyAlignment="1">
      <alignment horizontal="left" vertical="top" wrapText="1"/>
    </xf>
    <xf numFmtId="0" fontId="0" fillId="0" borderId="39" xfId="0" applyBorder="1" applyAlignment="1">
      <alignment horizontal="left" vertical="top" wrapText="1"/>
    </xf>
    <xf numFmtId="0" fontId="13" fillId="8" borderId="100" xfId="0" applyFont="1" applyFill="1" applyBorder="1" applyAlignment="1">
      <alignment horizontal="center" vertical="center" wrapText="1"/>
    </xf>
    <xf numFmtId="0" fontId="13" fillId="8" borderId="101" xfId="0" applyFont="1" applyFill="1" applyBorder="1" applyAlignment="1">
      <alignment horizontal="center" vertical="center" wrapText="1"/>
    </xf>
    <xf numFmtId="0" fontId="13" fillId="8" borderId="12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47" xfId="0" applyFont="1" applyFill="1" applyBorder="1" applyAlignment="1">
      <alignment horizontal="center" vertical="center" wrapText="1"/>
    </xf>
    <xf numFmtId="0" fontId="0" fillId="0" borderId="37" xfId="0" applyBorder="1"/>
    <xf numFmtId="0" fontId="0" fillId="0" borderId="38" xfId="0" applyBorder="1"/>
    <xf numFmtId="0" fontId="0" fillId="0" borderId="13" xfId="0" applyBorder="1"/>
    <xf numFmtId="0" fontId="0" fillId="0" borderId="11" xfId="0" applyBorder="1"/>
    <xf numFmtId="0" fontId="7" fillId="3" borderId="100" xfId="0" applyFont="1" applyFill="1" applyBorder="1" applyAlignment="1">
      <alignment horizontal="center" vertical="center" wrapText="1"/>
    </xf>
    <xf numFmtId="0" fontId="7" fillId="3" borderId="101" xfId="0" applyFont="1" applyFill="1" applyBorder="1" applyAlignment="1">
      <alignment horizontal="center" vertical="center" wrapText="1"/>
    </xf>
    <xf numFmtId="0" fontId="7" fillId="3" borderId="122" xfId="0" applyFont="1" applyFill="1" applyBorder="1" applyAlignment="1">
      <alignment horizontal="center" vertical="center" wrapText="1"/>
    </xf>
    <xf numFmtId="0" fontId="0" fillId="0" borderId="40" xfId="0" applyBorder="1" applyAlignment="1">
      <alignment horizontal="left" vertical="top" wrapText="1"/>
    </xf>
    <xf numFmtId="0" fontId="0" fillId="0" borderId="26" xfId="0" applyBorder="1"/>
    <xf numFmtId="0" fontId="0" fillId="0" borderId="24" xfId="0" applyBorder="1"/>
    <xf numFmtId="0" fontId="0" fillId="0" borderId="123" xfId="0" applyBorder="1" applyAlignment="1">
      <alignment horizontal="center" vertical="center" wrapText="1"/>
    </xf>
    <xf numFmtId="0" fontId="0" fillId="0" borderId="117" xfId="0" applyBorder="1" applyAlignment="1">
      <alignment horizontal="center" vertical="center" wrapText="1"/>
    </xf>
    <xf numFmtId="0" fontId="0" fillId="0" borderId="124" xfId="0" applyBorder="1" applyAlignment="1">
      <alignment horizontal="center" vertical="center" wrapText="1"/>
    </xf>
    <xf numFmtId="0" fontId="7" fillId="3" borderId="5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54" xfId="0" applyBorder="1" applyAlignment="1">
      <alignment horizontal="center" vertical="center"/>
    </xf>
    <xf numFmtId="0" fontId="0" fillId="0" borderId="10" xfId="0" applyBorder="1" applyAlignment="1">
      <alignment horizontal="center" vertical="center"/>
    </xf>
    <xf numFmtId="0" fontId="0" fillId="0" borderId="56" xfId="0" applyBorder="1" applyAlignment="1">
      <alignment horizontal="center" vertical="center"/>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10" fillId="0" borderId="14" xfId="0" applyFon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center" vertical="center" wrapText="1"/>
    </xf>
    <xf numFmtId="0" fontId="0" fillId="0" borderId="55" xfId="0" applyBorder="1" applyAlignment="1">
      <alignment horizontal="center" vertical="center"/>
    </xf>
    <xf numFmtId="0" fontId="0" fillId="0" borderId="16" xfId="0" applyBorder="1" applyAlignment="1">
      <alignment horizontal="left" vertical="center" wrapText="1"/>
    </xf>
    <xf numFmtId="0" fontId="0" fillId="0" borderId="61" xfId="0" applyBorder="1" applyAlignment="1">
      <alignment horizontal="center" vertical="center"/>
    </xf>
    <xf numFmtId="0" fontId="0" fillId="0" borderId="22" xfId="0" applyBorder="1" applyAlignment="1">
      <alignment horizontal="left" vertical="center" wrapText="1"/>
    </xf>
    <xf numFmtId="0" fontId="0" fillId="0" borderId="22" xfId="0" applyBorder="1" applyAlignment="1">
      <alignment horizontal="center" vertical="center" wrapText="1"/>
    </xf>
    <xf numFmtId="0" fontId="0" fillId="0" borderId="57" xfId="0" applyBorder="1" applyAlignment="1">
      <alignment horizontal="left" vertical="center" wrapText="1"/>
    </xf>
    <xf numFmtId="0" fontId="0" fillId="0" borderId="57" xfId="0" applyBorder="1" applyAlignment="1">
      <alignment horizontal="center" vertical="center" wrapText="1"/>
    </xf>
    <xf numFmtId="0" fontId="0" fillId="0" borderId="16" xfId="0" applyBorder="1" applyAlignment="1">
      <alignment horizontal="center" vertical="center" wrapText="1"/>
    </xf>
    <xf numFmtId="0" fontId="0" fillId="0" borderId="25" xfId="0" applyBorder="1" applyAlignment="1">
      <alignment horizontal="center" vertical="center" wrapText="1"/>
    </xf>
    <xf numFmtId="0" fontId="0" fillId="0" borderId="114" xfId="0" applyBorder="1" applyAlignment="1">
      <alignment horizontal="center" vertical="center"/>
    </xf>
    <xf numFmtId="0" fontId="0" fillId="0" borderId="22" xfId="0" applyBorder="1" applyAlignment="1">
      <alignment horizontal="left" vertical="top" wrapText="1"/>
    </xf>
    <xf numFmtId="0" fontId="0" fillId="0" borderId="14" xfId="0" applyBorder="1" applyAlignment="1">
      <alignment horizontal="left" vertical="top" wrapText="1"/>
    </xf>
    <xf numFmtId="0" fontId="0" fillId="0" borderId="115" xfId="0" applyBorder="1" applyAlignment="1">
      <alignment horizontal="left" vertical="top" wrapText="1"/>
    </xf>
    <xf numFmtId="0" fontId="0" fillId="0" borderId="115" xfId="0" applyBorder="1" applyAlignment="1">
      <alignment horizontal="center" vertical="center" wrapText="1"/>
    </xf>
    <xf numFmtId="0" fontId="7" fillId="3" borderId="59"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0" fillId="0" borderId="39" xfId="0" applyBorder="1" applyAlignment="1">
      <alignment horizontal="center" vertical="center" wrapText="1"/>
    </xf>
    <xf numFmtId="0" fontId="7" fillId="3" borderId="32" xfId="0" applyFont="1" applyFill="1" applyBorder="1" applyAlignment="1">
      <alignment horizontal="center" vertical="center" wrapText="1"/>
    </xf>
    <xf numFmtId="0" fontId="0" fillId="0" borderId="115" xfId="0" applyBorder="1" applyAlignment="1">
      <alignment horizontal="left" vertical="center" wrapText="1"/>
    </xf>
    <xf numFmtId="0" fontId="13" fillId="8" borderId="36"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17" xfId="0" applyBorder="1" applyAlignment="1">
      <alignment horizontal="center" vertical="center" wrapText="1"/>
    </xf>
    <xf numFmtId="0" fontId="0" fillId="0" borderId="63" xfId="0" applyBorder="1" applyAlignment="1">
      <alignment horizontal="center" vertical="center" wrapText="1"/>
    </xf>
    <xf numFmtId="0" fontId="0" fillId="0" borderId="116" xfId="0" applyBorder="1" applyAlignment="1">
      <alignment horizontal="center" vertical="center" wrapText="1"/>
    </xf>
    <xf numFmtId="0" fontId="7" fillId="3" borderId="33" xfId="0" applyFont="1" applyFill="1" applyBorder="1" applyAlignment="1">
      <alignment horizontal="center" vertical="center" wrapText="1"/>
    </xf>
    <xf numFmtId="0" fontId="0" fillId="0" borderId="109" xfId="0" applyBorder="1" applyAlignment="1">
      <alignment horizontal="center" vertical="center" wrapText="1"/>
    </xf>
    <xf numFmtId="0" fontId="0" fillId="0" borderId="73" xfId="0" applyBorder="1" applyAlignment="1">
      <alignment horizontal="center" vertical="center" wrapText="1"/>
    </xf>
    <xf numFmtId="0" fontId="6" fillId="0" borderId="104" xfId="1" applyBorder="1" applyAlignment="1">
      <alignment horizontal="left" vertical="center" wrapText="1"/>
    </xf>
    <xf numFmtId="0" fontId="6" fillId="0" borderId="74" xfId="1" applyBorder="1" applyAlignment="1">
      <alignment horizontal="left" vertical="center" wrapText="1"/>
    </xf>
    <xf numFmtId="0" fontId="5" fillId="0" borderId="104" xfId="0" applyFont="1" applyBorder="1" applyAlignment="1">
      <alignment horizontal="center" vertical="center" wrapText="1"/>
    </xf>
    <xf numFmtId="0" fontId="5" fillId="0" borderId="74" xfId="0" applyFont="1" applyBorder="1" applyAlignment="1">
      <alignment horizontal="center" vertical="center" wrapText="1"/>
    </xf>
    <xf numFmtId="0" fontId="0" fillId="0" borderId="67" xfId="0" applyBorder="1" applyAlignment="1">
      <alignment horizontal="center" vertical="center" wrapText="1"/>
    </xf>
    <xf numFmtId="0" fontId="0" fillId="0" borderId="72" xfId="0" applyBorder="1" applyAlignment="1">
      <alignment horizontal="center" vertical="center" wrapText="1"/>
    </xf>
    <xf numFmtId="0" fontId="0" fillId="0" borderId="69" xfId="0" applyBorder="1" applyAlignment="1">
      <alignment horizontal="center"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70" xfId="0" applyBorder="1" applyAlignment="1">
      <alignment horizontal="left"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70" xfId="0" applyBorder="1" applyAlignment="1">
      <alignment horizontal="center" vertical="center" wrapText="1"/>
    </xf>
    <xf numFmtId="0" fontId="7" fillId="3" borderId="75" xfId="0" applyFont="1" applyFill="1" applyBorder="1" applyAlignment="1">
      <alignment horizontal="center" vertical="center" wrapText="1"/>
    </xf>
    <xf numFmtId="0" fontId="7" fillId="3" borderId="76" xfId="0" applyFont="1" applyFill="1" applyBorder="1" applyAlignment="1">
      <alignment horizontal="center" vertical="center" wrapText="1"/>
    </xf>
    <xf numFmtId="0" fontId="0" fillId="0" borderId="82" xfId="0" applyBorder="1" applyAlignment="1">
      <alignment horizontal="left" vertical="center" wrapText="1"/>
    </xf>
    <xf numFmtId="0" fontId="0" fillId="0" borderId="82" xfId="0" applyBorder="1" applyAlignment="1">
      <alignment horizontal="center" vertical="center" wrapText="1"/>
    </xf>
    <xf numFmtId="0" fontId="7" fillId="3" borderId="57" xfId="0" applyFont="1" applyFill="1" applyBorder="1" applyAlignment="1">
      <alignment horizontal="center" vertical="center" wrapText="1"/>
    </xf>
    <xf numFmtId="0" fontId="13" fillId="8" borderId="57" xfId="0" applyFont="1" applyFill="1" applyBorder="1" applyAlignment="1">
      <alignment horizontal="center" vertical="center" wrapText="1"/>
    </xf>
    <xf numFmtId="0" fontId="13" fillId="8" borderId="59" xfId="0" applyFont="1" applyFill="1" applyBorder="1" applyAlignment="1">
      <alignment horizontal="center" vertical="center" wrapText="1"/>
    </xf>
    <xf numFmtId="0" fontId="0" fillId="4" borderId="12" xfId="0" applyFill="1" applyBorder="1" applyAlignment="1">
      <alignment horizontal="left" vertical="center" wrapText="1"/>
    </xf>
    <xf numFmtId="0" fontId="0" fillId="4" borderId="19" xfId="0" applyFill="1" applyBorder="1" applyAlignment="1">
      <alignment horizontal="left" vertical="center" wrapText="1"/>
    </xf>
    <xf numFmtId="0" fontId="0" fillId="0" borderId="86" xfId="0" applyBorder="1" applyAlignment="1">
      <alignment horizontal="center" vertical="center" wrapText="1"/>
    </xf>
    <xf numFmtId="0" fontId="0" fillId="0" borderId="83" xfId="0" applyBorder="1" applyAlignment="1">
      <alignment horizontal="center" vertical="center" wrapText="1"/>
    </xf>
    <xf numFmtId="0" fontId="0" fillId="0" borderId="86" xfId="0" applyBorder="1" applyAlignment="1">
      <alignment horizontal="left" vertical="center" wrapText="1"/>
    </xf>
    <xf numFmtId="0" fontId="0" fillId="0" borderId="83" xfId="0" applyBorder="1" applyAlignment="1">
      <alignment horizontal="left" vertical="center" wrapText="1"/>
    </xf>
    <xf numFmtId="0" fontId="0" fillId="4" borderId="10" xfId="0" applyFill="1" applyBorder="1" applyAlignment="1">
      <alignment horizontal="center" vertical="center"/>
    </xf>
    <xf numFmtId="0" fontId="0" fillId="5" borderId="83" xfId="2" applyFont="1" applyFill="1" applyBorder="1" applyAlignment="1">
      <alignment horizontal="left" vertical="center" wrapText="1"/>
    </xf>
    <xf numFmtId="0" fontId="0" fillId="5" borderId="12" xfId="2" applyFont="1" applyFill="1" applyBorder="1" applyAlignment="1">
      <alignment horizontal="left" vertical="center" wrapText="1"/>
    </xf>
    <xf numFmtId="0" fontId="0" fillId="5" borderId="87" xfId="2" applyFont="1" applyFill="1" applyBorder="1" applyAlignment="1">
      <alignment horizontal="left" vertical="center" wrapText="1"/>
    </xf>
    <xf numFmtId="0" fontId="0" fillId="4" borderId="84"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9" xfId="0" applyFill="1" applyBorder="1" applyAlignment="1">
      <alignment horizontal="center" vertical="center" wrapText="1"/>
    </xf>
    <xf numFmtId="0" fontId="0" fillId="0" borderId="82" xfId="2" applyFont="1" applyFill="1" applyBorder="1" applyAlignment="1">
      <alignment horizontal="center" vertical="center" wrapText="1"/>
    </xf>
    <xf numFmtId="0" fontId="0" fillId="0" borderId="16" xfId="2" applyFont="1" applyFill="1" applyBorder="1" applyAlignment="1">
      <alignment horizontal="center" vertical="center" wrapText="1"/>
    </xf>
    <xf numFmtId="0" fontId="0" fillId="0" borderId="86" xfId="2" applyFont="1" applyFill="1" applyBorder="1" applyAlignment="1">
      <alignment horizontal="center" vertical="center" wrapText="1"/>
    </xf>
    <xf numFmtId="0" fontId="7" fillId="3" borderId="25" xfId="0" applyFont="1" applyFill="1" applyBorder="1" applyAlignment="1">
      <alignment horizontal="center" vertical="center" wrapText="1"/>
    </xf>
    <xf numFmtId="0" fontId="0" fillId="4" borderId="83" xfId="0" applyFill="1" applyBorder="1" applyAlignment="1">
      <alignment horizontal="left"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16" fillId="4" borderId="14"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0" fillId="4" borderId="54" xfId="0" applyFill="1" applyBorder="1" applyAlignment="1">
      <alignment horizontal="center" vertical="center"/>
    </xf>
    <xf numFmtId="0" fontId="0" fillId="0" borderId="92" xfId="0" applyBorder="1" applyAlignment="1">
      <alignment horizontal="center" vertical="center" wrapText="1"/>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10" fillId="5" borderId="22" xfId="2" applyFont="1" applyFill="1" applyBorder="1" applyAlignment="1">
      <alignment horizontal="left" vertical="center" wrapText="1"/>
    </xf>
    <xf numFmtId="0" fontId="10" fillId="5" borderId="12" xfId="2" applyFont="1" applyFill="1" applyBorder="1" applyAlignment="1">
      <alignment horizontal="left" vertical="center" wrapText="1"/>
    </xf>
    <xf numFmtId="0" fontId="10" fillId="5" borderId="87" xfId="2" applyFont="1" applyFill="1" applyBorder="1" applyAlignment="1">
      <alignment horizontal="left" vertical="center" wrapText="1"/>
    </xf>
    <xf numFmtId="0" fontId="0" fillId="4" borderId="14" xfId="0" applyFill="1" applyBorder="1" applyAlignment="1">
      <alignment horizontal="center" vertical="center" wrapText="1"/>
    </xf>
    <xf numFmtId="0" fontId="0" fillId="0" borderId="87" xfId="0" applyBorder="1" applyAlignment="1">
      <alignment horizontal="left" vertical="center" wrapText="1"/>
    </xf>
    <xf numFmtId="0" fontId="0" fillId="0" borderId="87" xfId="0" applyBorder="1" applyAlignment="1">
      <alignment horizontal="center" vertical="center" wrapText="1"/>
    </xf>
    <xf numFmtId="0" fontId="5" fillId="0" borderId="82" xfId="0" applyFont="1" applyBorder="1" applyAlignment="1">
      <alignment horizontal="center" vertical="center" wrapText="1"/>
    </xf>
    <xf numFmtId="0" fontId="5" fillId="0" borderId="86" xfId="0" applyFont="1" applyBorder="1" applyAlignment="1">
      <alignment horizontal="center" vertical="center" wrapText="1"/>
    </xf>
    <xf numFmtId="0" fontId="0" fillId="5" borderId="82" xfId="0" applyFill="1" applyBorder="1" applyAlignment="1">
      <alignment horizontal="left" vertical="center" wrapText="1"/>
    </xf>
    <xf numFmtId="0" fontId="0" fillId="5" borderId="86" xfId="0" applyFill="1" applyBorder="1" applyAlignment="1">
      <alignment horizontal="left" vertical="center" wrapText="1"/>
    </xf>
    <xf numFmtId="0" fontId="0" fillId="0" borderId="81" xfId="0" applyBorder="1" applyAlignment="1">
      <alignment horizontal="center" vertical="center"/>
    </xf>
    <xf numFmtId="0" fontId="0" fillId="0" borderId="85"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wrapText="1"/>
    </xf>
    <xf numFmtId="0" fontId="0" fillId="5" borderId="16" xfId="0" applyFill="1" applyBorder="1" applyAlignment="1">
      <alignment horizontal="left" vertical="center" wrapText="1"/>
    </xf>
    <xf numFmtId="0" fontId="0" fillId="5" borderId="19" xfId="2" applyFont="1" applyFill="1" applyBorder="1" applyAlignment="1">
      <alignment horizontal="left" vertical="center" wrapText="1"/>
    </xf>
    <xf numFmtId="0" fontId="0" fillId="4" borderId="89" xfId="0" applyFill="1" applyBorder="1" applyAlignment="1">
      <alignment horizontal="center" vertical="center"/>
    </xf>
    <xf numFmtId="0" fontId="0" fillId="4" borderId="90" xfId="0" applyFill="1" applyBorder="1" applyAlignment="1">
      <alignment horizontal="center" vertical="center"/>
    </xf>
    <xf numFmtId="0" fontId="0" fillId="4" borderId="98" xfId="0" applyFill="1" applyBorder="1" applyAlignment="1">
      <alignment horizontal="center" vertical="center"/>
    </xf>
    <xf numFmtId="0" fontId="16" fillId="5" borderId="14" xfId="0" applyFont="1" applyFill="1" applyBorder="1" applyAlignment="1">
      <alignment horizontal="left" vertical="center" wrapText="1"/>
    </xf>
    <xf numFmtId="0" fontId="16" fillId="5" borderId="22"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16" fillId="5" borderId="19" xfId="0" applyFont="1" applyFill="1" applyBorder="1" applyAlignment="1">
      <alignment horizontal="left" vertical="center" wrapText="1"/>
    </xf>
    <xf numFmtId="0" fontId="16" fillId="0" borderId="14" xfId="0" applyFont="1" applyBorder="1" applyAlignment="1">
      <alignment horizontal="left" vertical="center" wrapText="1"/>
    </xf>
    <xf numFmtId="0" fontId="16" fillId="0" borderId="12" xfId="0" applyFont="1" applyBorder="1" applyAlignment="1">
      <alignment horizontal="left" vertical="center" wrapText="1"/>
    </xf>
    <xf numFmtId="0" fontId="16" fillId="0" borderId="19" xfId="0" applyFont="1" applyBorder="1" applyAlignment="1">
      <alignment horizontal="left" vertical="center" wrapText="1"/>
    </xf>
    <xf numFmtId="0" fontId="0" fillId="0" borderId="110" xfId="0" applyBorder="1" applyAlignment="1">
      <alignment horizontal="center" vertical="center" wrapText="1"/>
    </xf>
    <xf numFmtId="0" fontId="0" fillId="0" borderId="112" xfId="0" applyBorder="1" applyAlignment="1">
      <alignment horizontal="center" vertical="center" wrapText="1"/>
    </xf>
    <xf numFmtId="0" fontId="0" fillId="0" borderId="113" xfId="0" applyBorder="1" applyAlignment="1">
      <alignment horizontal="center" vertical="center" wrapText="1"/>
    </xf>
    <xf numFmtId="0" fontId="0" fillId="0" borderId="107" xfId="0" applyBorder="1" applyAlignment="1">
      <alignment horizontal="left" vertical="center" wrapText="1"/>
    </xf>
    <xf numFmtId="0" fontId="0" fillId="0" borderId="108" xfId="0" applyBorder="1" applyAlignment="1">
      <alignment horizontal="left" vertical="center" wrapText="1"/>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7" fillId="3" borderId="85" xfId="0" applyFont="1" applyFill="1" applyBorder="1" applyAlignment="1">
      <alignment horizontal="center" vertical="center" wrapText="1"/>
    </xf>
    <xf numFmtId="0" fontId="7" fillId="3" borderId="86" xfId="0" applyFont="1" applyFill="1" applyBorder="1" applyAlignment="1">
      <alignment horizontal="center" vertical="center" wrapText="1"/>
    </xf>
    <xf numFmtId="0" fontId="10" fillId="0" borderId="83" xfId="0" applyFont="1" applyBorder="1" applyAlignment="1">
      <alignment horizontal="left" vertical="center" wrapText="1"/>
    </xf>
    <xf numFmtId="0" fontId="0" fillId="4" borderId="81" xfId="0" applyFill="1" applyBorder="1" applyAlignment="1">
      <alignment horizontal="center" vertical="center" wrapText="1"/>
    </xf>
    <xf numFmtId="0" fontId="0" fillId="4" borderId="97" xfId="0" applyFill="1" applyBorder="1" applyAlignment="1">
      <alignment horizontal="center" vertical="center" wrapText="1"/>
    </xf>
    <xf numFmtId="0" fontId="0" fillId="4" borderId="85" xfId="0" applyFill="1" applyBorder="1" applyAlignment="1">
      <alignment horizontal="center" vertical="center" wrapText="1"/>
    </xf>
    <xf numFmtId="0" fontId="0" fillId="4" borderId="39" xfId="0" applyFill="1" applyBorder="1" applyAlignment="1">
      <alignment horizontal="center" vertical="center"/>
    </xf>
    <xf numFmtId="0" fontId="0" fillId="4" borderId="94" xfId="0" applyFill="1" applyBorder="1" applyAlignment="1">
      <alignment horizontal="center" vertical="center"/>
    </xf>
    <xf numFmtId="0" fontId="0" fillId="4" borderId="95" xfId="0" applyFill="1" applyBorder="1" applyAlignment="1">
      <alignment horizontal="center" vertical="center"/>
    </xf>
    <xf numFmtId="0" fontId="0" fillId="0" borderId="93" xfId="0" applyBorder="1" applyAlignment="1">
      <alignment horizontal="left" vertical="center" wrapText="1"/>
    </xf>
    <xf numFmtId="0" fontId="0" fillId="0" borderId="96" xfId="0" applyBorder="1" applyAlignment="1">
      <alignment horizontal="center" vertical="center" wrapText="1"/>
    </xf>
    <xf numFmtId="0" fontId="0" fillId="4" borderId="89" xfId="0" applyFill="1" applyBorder="1" applyAlignment="1">
      <alignment horizontal="center" vertical="center" wrapText="1"/>
    </xf>
    <xf numFmtId="0" fontId="0" fillId="4" borderId="94" xfId="0" applyFill="1" applyBorder="1" applyAlignment="1">
      <alignment horizontal="center" vertical="center" wrapText="1"/>
    </xf>
    <xf numFmtId="0" fontId="0" fillId="4" borderId="95" xfId="0" applyFill="1" applyBorder="1" applyAlignment="1">
      <alignment horizontal="center" vertical="center" wrapText="1"/>
    </xf>
    <xf numFmtId="0" fontId="0" fillId="4" borderId="90" xfId="0" applyFill="1" applyBorder="1" applyAlignment="1">
      <alignment horizontal="center" vertical="center" wrapText="1"/>
    </xf>
    <xf numFmtId="0" fontId="0" fillId="4" borderId="91" xfId="0" applyFill="1" applyBorder="1" applyAlignment="1">
      <alignment horizontal="center" vertical="center" wrapText="1"/>
    </xf>
    <xf numFmtId="0" fontId="20" fillId="0" borderId="83" xfId="0" applyFont="1" applyBorder="1" applyAlignment="1">
      <alignment horizontal="left" vertical="center" wrapText="1"/>
    </xf>
    <xf numFmtId="0" fontId="0" fillId="0" borderId="93" xfId="0" applyBorder="1" applyAlignment="1">
      <alignment horizontal="center" vertical="center" wrapText="1"/>
    </xf>
    <xf numFmtId="0" fontId="10" fillId="0" borderId="12" xfId="0" applyFont="1" applyBorder="1" applyAlignment="1">
      <alignment horizontal="left" vertical="center" wrapText="1"/>
    </xf>
    <xf numFmtId="0" fontId="0" fillId="0" borderId="65" xfId="0" applyBorder="1" applyAlignment="1">
      <alignment horizontal="left" vertical="center" wrapText="1"/>
    </xf>
    <xf numFmtId="0" fontId="0" fillId="0" borderId="65" xfId="0" applyBorder="1" applyAlignment="1">
      <alignment horizontal="center" vertical="center" wrapText="1"/>
    </xf>
    <xf numFmtId="0" fontId="10" fillId="0" borderId="22" xfId="0" applyFont="1" applyBorder="1" applyAlignment="1">
      <alignment horizontal="left" vertical="center" wrapText="1"/>
    </xf>
    <xf numFmtId="0" fontId="0" fillId="0" borderId="97" xfId="0" applyBorder="1" applyAlignment="1">
      <alignment horizontal="center" vertical="center" wrapText="1"/>
    </xf>
    <xf numFmtId="0" fontId="0" fillId="0" borderId="92" xfId="0" applyBorder="1" applyAlignment="1">
      <alignment horizontal="center" vertical="center"/>
    </xf>
    <xf numFmtId="0" fontId="7" fillId="3" borderId="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84" xfId="0" applyBorder="1" applyAlignment="1">
      <alignment horizontal="left" vertical="center" wrapText="1"/>
    </xf>
    <xf numFmtId="0" fontId="0" fillId="0" borderId="81" xfId="0" applyBorder="1" applyAlignment="1">
      <alignment horizontal="center" vertical="center" wrapText="1"/>
    </xf>
    <xf numFmtId="0" fontId="0" fillId="0" borderId="85" xfId="0" applyBorder="1" applyAlignment="1">
      <alignment horizontal="center" vertical="center" wrapText="1"/>
    </xf>
    <xf numFmtId="0" fontId="0" fillId="0" borderId="98" xfId="0" applyBorder="1" applyAlignment="1">
      <alignment horizontal="center" vertical="center"/>
    </xf>
    <xf numFmtId="0" fontId="7" fillId="3" borderId="120" xfId="0" applyFont="1" applyFill="1" applyBorder="1" applyAlignment="1">
      <alignment horizontal="center" vertical="center" wrapText="1"/>
    </xf>
    <xf numFmtId="0" fontId="7" fillId="3" borderId="121" xfId="0" applyFont="1" applyFill="1" applyBorder="1" applyAlignment="1">
      <alignment horizontal="center" vertical="center" wrapText="1"/>
    </xf>
    <xf numFmtId="0" fontId="10" fillId="0" borderId="19" xfId="0" applyFont="1" applyBorder="1" applyAlignment="1">
      <alignment horizontal="left" vertical="center" wrapText="1"/>
    </xf>
    <xf numFmtId="0" fontId="0" fillId="4" borderId="87" xfId="0"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102" xfId="0" applyBorder="1" applyAlignment="1">
      <alignment horizontal="center" vertical="center"/>
    </xf>
    <xf numFmtId="0" fontId="0" fillId="0" borderId="106" xfId="0" applyBorder="1" applyAlignment="1">
      <alignment horizontal="center" vertical="center"/>
    </xf>
    <xf numFmtId="0" fontId="0" fillId="0" borderId="27" xfId="0" applyBorder="1" applyAlignment="1">
      <alignment horizontal="left" vertical="center" wrapText="1"/>
    </xf>
    <xf numFmtId="0" fontId="0" fillId="0" borderId="4" xfId="0" applyBorder="1" applyAlignment="1">
      <alignment horizontal="left" vertical="center" wrapText="1"/>
    </xf>
    <xf numFmtId="0" fontId="0" fillId="0" borderId="30" xfId="0" applyBorder="1" applyAlignment="1">
      <alignment horizontal="left"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0" fillId="0" borderId="64" xfId="0" applyFont="1" applyBorder="1" applyAlignment="1">
      <alignment horizontal="center" vertical="center"/>
    </xf>
    <xf numFmtId="0" fontId="10" fillId="0" borderId="3"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65" xfId="0" applyFont="1" applyBorder="1" applyAlignment="1">
      <alignment horizontal="center" vertical="center" wrapText="1"/>
    </xf>
    <xf numFmtId="0" fontId="0" fillId="0" borderId="64" xfId="0" applyBorder="1" applyAlignment="1">
      <alignment horizontal="center" vertical="center" wrapText="1"/>
    </xf>
    <xf numFmtId="0" fontId="0" fillId="0" borderId="64" xfId="0"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7" fillId="3" borderId="44" xfId="0" applyFont="1" applyFill="1" applyBorder="1" applyAlignment="1">
      <alignment horizontal="center" vertical="center" wrapText="1"/>
    </xf>
    <xf numFmtId="0" fontId="10" fillId="0" borderId="78" xfId="0" applyFont="1" applyBorder="1" applyAlignment="1">
      <alignment horizontal="center" vertical="center"/>
    </xf>
    <xf numFmtId="0" fontId="10" fillId="0" borderId="105" xfId="0" applyFont="1" applyBorder="1" applyAlignment="1">
      <alignment horizontal="left" vertical="center" wrapText="1"/>
    </xf>
    <xf numFmtId="0" fontId="10" fillId="0" borderId="131" xfId="0" applyFont="1" applyBorder="1" applyAlignment="1">
      <alignment horizontal="left" vertical="center" wrapText="1"/>
    </xf>
    <xf numFmtId="0" fontId="0" fillId="0" borderId="94" xfId="0" applyBorder="1" applyAlignment="1">
      <alignment horizontal="center" vertical="center"/>
    </xf>
    <xf numFmtId="0" fontId="0" fillId="0" borderId="99" xfId="0" applyBorder="1" applyAlignment="1">
      <alignment horizontal="center" vertical="center"/>
    </xf>
    <xf numFmtId="0" fontId="10" fillId="4" borderId="83" xfId="0" applyFont="1" applyFill="1" applyBorder="1" applyAlignment="1">
      <alignment horizontal="left" vertical="center" wrapText="1"/>
    </xf>
    <xf numFmtId="0" fontId="10" fillId="4" borderId="57" xfId="0" applyFont="1" applyFill="1" applyBorder="1" applyAlignment="1">
      <alignment horizontal="left" vertical="center" wrapText="1"/>
    </xf>
    <xf numFmtId="0" fontId="10" fillId="4" borderId="84" xfId="0" applyFont="1" applyFill="1" applyBorder="1" applyAlignment="1">
      <alignment horizontal="left" vertical="center" wrapText="1"/>
    </xf>
    <xf numFmtId="0" fontId="10" fillId="4" borderId="37" xfId="0" applyFont="1" applyFill="1" applyBorder="1" applyAlignment="1">
      <alignment horizontal="left" vertical="center" wrapText="1"/>
    </xf>
    <xf numFmtId="0" fontId="10" fillId="4" borderId="59" xfId="0" applyFont="1" applyFill="1" applyBorder="1" applyAlignment="1">
      <alignment horizontal="left" vertical="center" wrapText="1"/>
    </xf>
    <xf numFmtId="0" fontId="0" fillId="0" borderId="95" xfId="0" applyBorder="1" applyAlignment="1">
      <alignment horizontal="center" vertical="center"/>
    </xf>
    <xf numFmtId="0" fontId="10" fillId="4" borderId="96" xfId="0" applyFont="1" applyFill="1" applyBorder="1" applyAlignment="1">
      <alignment horizontal="left" vertical="center" wrapText="1"/>
    </xf>
    <xf numFmtId="0" fontId="7" fillId="3" borderId="73" xfId="0" applyFont="1" applyFill="1" applyBorder="1" applyAlignment="1">
      <alignment horizontal="center" vertical="center" wrapText="1"/>
    </xf>
    <xf numFmtId="0" fontId="7" fillId="3" borderId="133" xfId="0" applyFont="1" applyFill="1" applyBorder="1" applyAlignment="1">
      <alignment horizontal="center" vertical="center" wrapText="1"/>
    </xf>
    <xf numFmtId="0" fontId="0" fillId="0" borderId="75" xfId="0" applyBorder="1" applyAlignment="1">
      <alignment horizontal="center" vertical="center"/>
    </xf>
    <xf numFmtId="0" fontId="0" fillId="0" borderId="77" xfId="0" applyBorder="1" applyAlignment="1">
      <alignment horizontal="left" vertical="center" wrapText="1"/>
    </xf>
    <xf numFmtId="0" fontId="10" fillId="4" borderId="93" xfId="0" applyFont="1" applyFill="1" applyBorder="1" applyAlignment="1">
      <alignment horizontal="left" vertical="center" wrapText="1"/>
    </xf>
    <xf numFmtId="0" fontId="14" fillId="8" borderId="36" xfId="0" applyFont="1" applyFill="1" applyBorder="1" applyAlignment="1">
      <alignment horizontal="center" vertical="center" wrapText="1"/>
    </xf>
    <xf numFmtId="0" fontId="14" fillId="8" borderId="140" xfId="0" applyFont="1" applyFill="1" applyBorder="1" applyAlignment="1">
      <alignment horizontal="center" vertical="center" wrapText="1"/>
    </xf>
    <xf numFmtId="0" fontId="7" fillId="3" borderId="140" xfId="0" applyFont="1" applyFill="1" applyBorder="1" applyAlignment="1">
      <alignment horizontal="center"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0" fillId="0" borderId="29" xfId="0" applyBorder="1" applyAlignment="1">
      <alignment horizontal="left" vertical="center" wrapText="1"/>
    </xf>
    <xf numFmtId="0" fontId="0" fillId="0" borderId="43" xfId="0" applyBorder="1" applyAlignment="1">
      <alignment horizontal="left" vertical="center" wrapText="1"/>
    </xf>
    <xf numFmtId="0" fontId="22" fillId="0" borderId="0" xfId="0" applyFont="1"/>
    <xf numFmtId="0" fontId="0" fillId="0" borderId="28" xfId="0" applyBorder="1" applyAlignment="1">
      <alignment horizontal="left" vertical="center" wrapText="1"/>
    </xf>
    <xf numFmtId="0" fontId="0" fillId="0" borderId="50" xfId="0" applyBorder="1" applyAlignment="1">
      <alignment horizontal="left" vertical="center" wrapText="1"/>
    </xf>
    <xf numFmtId="0" fontId="0" fillId="0" borderId="31" xfId="0" applyBorder="1" applyAlignment="1">
      <alignment horizontal="left" vertical="center" wrapText="1"/>
    </xf>
    <xf numFmtId="0" fontId="7" fillId="3" borderId="141" xfId="0" applyFont="1" applyFill="1" applyBorder="1" applyAlignment="1">
      <alignment horizontal="center" vertical="center" wrapText="1"/>
    </xf>
    <xf numFmtId="0" fontId="0" fillId="0" borderId="142" xfId="0" applyBorder="1" applyAlignment="1">
      <alignment horizontal="left" vertical="center" wrapText="1"/>
    </xf>
    <xf numFmtId="0" fontId="0" fillId="0" borderId="36" xfId="0" applyBorder="1" applyAlignment="1">
      <alignment horizontal="center" vertical="center" wrapText="1"/>
    </xf>
    <xf numFmtId="0" fontId="7" fillId="3" borderId="143" xfId="0" applyFont="1" applyFill="1" applyBorder="1" applyAlignment="1">
      <alignment horizontal="center" vertical="center" wrapText="1"/>
    </xf>
    <xf numFmtId="0" fontId="7" fillId="3" borderId="144" xfId="0" applyFont="1" applyFill="1" applyBorder="1" applyAlignment="1">
      <alignment horizontal="center" vertical="center" wrapText="1"/>
    </xf>
    <xf numFmtId="0" fontId="0" fillId="0" borderId="50" xfId="0" applyBorder="1" applyAlignment="1">
      <alignment horizontal="left"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0" borderId="43" xfId="0" applyBorder="1" applyAlignment="1">
      <alignment vertical="center" wrapText="1"/>
    </xf>
    <xf numFmtId="0" fontId="7" fillId="3" borderId="145" xfId="0" applyFont="1" applyFill="1" applyBorder="1" applyAlignment="1">
      <alignment horizontal="center" vertical="center" wrapText="1"/>
    </xf>
    <xf numFmtId="0" fontId="0" fillId="0" borderId="66" xfId="0" applyBorder="1" applyAlignment="1">
      <alignment horizontal="left" vertical="center" wrapText="1"/>
    </xf>
    <xf numFmtId="0" fontId="0" fillId="0" borderId="71" xfId="0" applyBorder="1" applyAlignment="1">
      <alignment horizontal="left" vertical="center" wrapText="1"/>
    </xf>
    <xf numFmtId="0" fontId="0" fillId="0" borderId="68" xfId="0" applyBorder="1" applyAlignment="1">
      <alignment horizontal="left" vertical="center" wrapText="1"/>
    </xf>
    <xf numFmtId="0" fontId="0" fillId="0" borderId="139" xfId="0" applyBorder="1" applyAlignment="1">
      <alignment horizontal="left" vertical="center" wrapText="1"/>
    </xf>
    <xf numFmtId="0" fontId="0" fillId="4" borderId="37" xfId="0" applyFill="1" applyBorder="1" applyAlignment="1">
      <alignment horizontal="left" vertical="center" wrapText="1"/>
    </xf>
    <xf numFmtId="0" fontId="0" fillId="4" borderId="13" xfId="0" applyFill="1" applyBorder="1" applyAlignment="1">
      <alignment horizontal="left" vertical="center"/>
    </xf>
    <xf numFmtId="0" fontId="7" fillId="3" borderId="63" xfId="0" applyFont="1" applyFill="1" applyBorder="1" applyAlignment="1">
      <alignment horizontal="center" vertical="center" wrapText="1"/>
    </xf>
    <xf numFmtId="0" fontId="0" fillId="0" borderId="23" xfId="2" applyFont="1" applyFill="1" applyBorder="1" applyAlignment="1">
      <alignment horizontal="left" vertical="center" wrapText="1"/>
    </xf>
    <xf numFmtId="0" fontId="0" fillId="0" borderId="13" xfId="2" applyFont="1" applyFill="1" applyBorder="1" applyAlignment="1">
      <alignment horizontal="left" vertical="center" wrapText="1"/>
    </xf>
    <xf numFmtId="0" fontId="0" fillId="0" borderId="88" xfId="2" applyFont="1" applyFill="1" applyBorder="1" applyAlignment="1">
      <alignment horizontal="left" vertical="center" wrapText="1"/>
    </xf>
    <xf numFmtId="0" fontId="0" fillId="0" borderId="84" xfId="2" applyFont="1" applyFill="1" applyBorder="1" applyAlignment="1">
      <alignment horizontal="left" vertical="center" wrapText="1"/>
    </xf>
    <xf numFmtId="0" fontId="0" fillId="0" borderId="26" xfId="2" applyFont="1" applyFill="1" applyBorder="1" applyAlignment="1">
      <alignment horizontal="left" vertical="center" wrapText="1"/>
    </xf>
    <xf numFmtId="0" fontId="7" fillId="3" borderId="137" xfId="0" applyFont="1" applyFill="1" applyBorder="1" applyAlignment="1">
      <alignment horizontal="center" vertical="center" wrapText="1"/>
    </xf>
    <xf numFmtId="0" fontId="0" fillId="0" borderId="146" xfId="0" applyBorder="1"/>
    <xf numFmtId="0" fontId="0" fillId="0" borderId="5" xfId="0" applyBorder="1"/>
  </cellXfs>
  <cellStyles count="3">
    <cellStyle name="Hyperlink" xfId="1" builtinId="8"/>
    <cellStyle name="Neutral" xfId="2" builtinId="28"/>
    <cellStyle name="Normal" xfId="0" builtinId="0"/>
  </cellStyles>
  <dxfs count="0"/>
  <tableStyles count="0" defaultTableStyle="TableStyleMedium2" defaultPivotStyle="PivotStyleLight16"/>
  <colors>
    <mruColors>
      <color rgb="FFAFBCED"/>
      <color rgb="FFB0C4EC"/>
      <color rgb="FFB5C1E7"/>
      <color rgb="FFB4C6E7"/>
      <color rgb="FFA0B1CA"/>
      <color rgb="FF9BB4CF"/>
      <color rgb="FF8EA9DB"/>
      <color rgb="FFDEF2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areAction AODP NEW THEME">
  <a:themeElements>
    <a:clrScheme name="Custom 2">
      <a:dk1>
        <a:srgbClr val="565656"/>
      </a:dk1>
      <a:lt1>
        <a:srgbClr val="FFFFFF"/>
      </a:lt1>
      <a:dk2>
        <a:srgbClr val="81ABA9"/>
      </a:dk2>
      <a:lt2>
        <a:srgbClr val="F2F2F2"/>
      </a:lt2>
      <a:accent1>
        <a:srgbClr val="84D1CB"/>
      </a:accent1>
      <a:accent2>
        <a:srgbClr val="3A6C75"/>
      </a:accent2>
      <a:accent3>
        <a:srgbClr val="FEC840"/>
      </a:accent3>
      <a:accent4>
        <a:srgbClr val="FF755A"/>
      </a:accent4>
      <a:accent5>
        <a:srgbClr val="565656"/>
      </a:accent5>
      <a:accent6>
        <a:srgbClr val="81ABA9"/>
      </a:accent6>
      <a:hlink>
        <a:srgbClr val="CC9C38"/>
      </a:hlink>
      <a:folHlink>
        <a:srgbClr val="FEC84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bodyPr vert="horz" lIns="128016" tIns="64008" rIns="128016" bIns="64008" rtlCol="0" anchor="t">
        <a:noAutofit/>
      </a:bodyPr>
      <a:lstStyle>
        <a:defPPr>
          <a:defRPr sz="3200" u="none" dirty="0" smtClean="0"/>
        </a:defPPr>
      </a:lst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eur-lex.europa.eu/legal-content/EN/TXT/?uri=PI_COM:C(2021)2628" TargetMode="External"/><Relationship Id="rId1" Type="http://schemas.openxmlformats.org/officeDocument/2006/relationships/hyperlink" Target="ShareAction%20Insurance%20Questionnaire%202023%20-%20Template%20for%20Managing%20Agents.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keybiodiversityareas.org/kba-data" TargetMode="External"/><Relationship Id="rId1" Type="http://schemas.openxmlformats.org/officeDocument/2006/relationships/hyperlink" Target="https://www.unep.org/resources/report/handbook-indigenous-and-community-conserved-areas-registry-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FB0F3-2407-4AED-B7B2-5FEA846BCB10}">
  <sheetPr>
    <tabColor theme="2" tint="-0.499984740745262"/>
  </sheetPr>
  <dimension ref="A1:D52"/>
  <sheetViews>
    <sheetView tabSelected="1" topLeftCell="A2" zoomScale="80" zoomScaleNormal="80" workbookViewId="0">
      <selection activeCell="E33" sqref="E33"/>
    </sheetView>
  </sheetViews>
  <sheetFormatPr defaultRowHeight="15" customHeight="1" x14ac:dyDescent="0.35"/>
  <cols>
    <col min="1" max="1" width="46.54296875" style="29" customWidth="1"/>
    <col min="2" max="2" width="16.26953125" customWidth="1"/>
    <col min="3" max="3" width="40.7265625" customWidth="1"/>
    <col min="4" max="4" width="26.81640625" customWidth="1"/>
    <col min="5" max="5" width="45.54296875" customWidth="1"/>
  </cols>
  <sheetData>
    <row r="1" spans="1:4" hidden="1" thickBot="1" x14ac:dyDescent="0.4">
      <c r="A1" s="29" t="s">
        <v>1</v>
      </c>
      <c r="B1" t="s">
        <v>2</v>
      </c>
      <c r="C1" t="s">
        <v>3</v>
      </c>
      <c r="D1" t="s">
        <v>4</v>
      </c>
    </row>
    <row r="2" spans="1:4" ht="21.5" thickBot="1" x14ac:dyDescent="0.4">
      <c r="A2" s="162" t="s">
        <v>5</v>
      </c>
      <c r="B2" s="163"/>
      <c r="C2" s="163"/>
      <c r="D2" s="164"/>
    </row>
    <row r="3" spans="1:4" ht="18.5" x14ac:dyDescent="0.35">
      <c r="A3" s="165" t="s">
        <v>6</v>
      </c>
      <c r="B3" s="166"/>
      <c r="C3" s="166"/>
      <c r="D3" s="167"/>
    </row>
    <row r="4" spans="1:4" ht="14.5" x14ac:dyDescent="0.35">
      <c r="A4" s="152" t="s">
        <v>7</v>
      </c>
      <c r="B4" s="153"/>
      <c r="C4" s="154"/>
      <c r="D4" s="30"/>
    </row>
    <row r="5" spans="1:4" ht="14.5" x14ac:dyDescent="0.35">
      <c r="A5" s="152" t="s">
        <v>8</v>
      </c>
      <c r="B5" s="153"/>
      <c r="C5" s="154"/>
      <c r="D5" s="30"/>
    </row>
    <row r="6" spans="1:4" ht="14.5" x14ac:dyDescent="0.35">
      <c r="A6" s="152" t="s">
        <v>9</v>
      </c>
      <c r="B6" s="153"/>
      <c r="C6" s="154"/>
      <c r="D6" s="30"/>
    </row>
    <row r="7" spans="1:4" ht="14.5" x14ac:dyDescent="0.35">
      <c r="A7" s="152" t="s">
        <v>10</v>
      </c>
      <c r="B7" s="153"/>
      <c r="C7" s="154"/>
      <c r="D7" s="30"/>
    </row>
    <row r="8" spans="1:4" ht="14.5" x14ac:dyDescent="0.35">
      <c r="A8" s="147" t="s">
        <v>11</v>
      </c>
      <c r="B8" s="148"/>
      <c r="C8" s="149"/>
      <c r="D8" s="30"/>
    </row>
    <row r="9" spans="1:4" thickBot="1" x14ac:dyDescent="0.4">
      <c r="A9" s="147" t="s">
        <v>12</v>
      </c>
      <c r="B9" s="148"/>
      <c r="C9" s="155"/>
      <c r="D9" s="85"/>
    </row>
    <row r="10" spans="1:4" ht="19" thickBot="1" x14ac:dyDescent="0.4">
      <c r="A10" s="172" t="s">
        <v>13</v>
      </c>
      <c r="B10" s="173"/>
      <c r="C10" s="173"/>
      <c r="D10" s="174"/>
    </row>
    <row r="11" spans="1:4" ht="14.5" x14ac:dyDescent="0.35">
      <c r="A11" s="144" t="s">
        <v>14</v>
      </c>
      <c r="B11" s="145"/>
      <c r="C11" s="146"/>
      <c r="D11" s="34"/>
    </row>
    <row r="12" spans="1:4" ht="14.5" x14ac:dyDescent="0.35">
      <c r="A12" s="152" t="s">
        <v>15</v>
      </c>
      <c r="B12" s="153"/>
      <c r="C12" s="154"/>
      <c r="D12" s="30"/>
    </row>
    <row r="13" spans="1:4" ht="14.5" x14ac:dyDescent="0.35">
      <c r="A13" s="152" t="s">
        <v>16</v>
      </c>
      <c r="B13" s="153"/>
      <c r="C13" s="154"/>
      <c r="D13" s="30"/>
    </row>
    <row r="14" spans="1:4" ht="14.5" x14ac:dyDescent="0.35">
      <c r="A14" s="152" t="s">
        <v>17</v>
      </c>
      <c r="B14" s="153"/>
      <c r="C14" s="154"/>
      <c r="D14" s="30"/>
    </row>
    <row r="15" spans="1:4" thickBot="1" x14ac:dyDescent="0.4">
      <c r="A15" s="147" t="s">
        <v>18</v>
      </c>
      <c r="B15" s="148"/>
      <c r="C15" s="149"/>
      <c r="D15" s="31"/>
    </row>
    <row r="16" spans="1:4" ht="14.5" x14ac:dyDescent="0.35">
      <c r="A16" s="160" t="s">
        <v>19</v>
      </c>
      <c r="B16" s="150" t="s">
        <v>20</v>
      </c>
      <c r="C16" s="151"/>
      <c r="D16" s="32"/>
    </row>
    <row r="17" spans="1:4" ht="14.5" x14ac:dyDescent="0.35">
      <c r="A17" s="161"/>
      <c r="B17" s="138" t="s">
        <v>21</v>
      </c>
      <c r="C17" s="139"/>
      <c r="D17" s="30"/>
    </row>
    <row r="18" spans="1:4" ht="14.5" x14ac:dyDescent="0.35">
      <c r="A18" s="161"/>
      <c r="B18" s="138" t="s">
        <v>22</v>
      </c>
      <c r="C18" s="139"/>
      <c r="D18" s="30"/>
    </row>
    <row r="19" spans="1:4" thickBot="1" x14ac:dyDescent="0.4">
      <c r="A19" s="175"/>
      <c r="B19" s="142" t="s">
        <v>23</v>
      </c>
      <c r="C19" s="143"/>
      <c r="D19" s="33"/>
    </row>
    <row r="20" spans="1:4" ht="15" customHeight="1" x14ac:dyDescent="0.35">
      <c r="A20" s="144" t="s">
        <v>24</v>
      </c>
      <c r="B20" s="145"/>
      <c r="C20" s="146"/>
      <c r="D20" s="34"/>
    </row>
    <row r="21" spans="1:4" ht="15" customHeight="1" thickBot="1" x14ac:dyDescent="0.4">
      <c r="A21" s="147" t="s">
        <v>25</v>
      </c>
      <c r="B21" s="148"/>
      <c r="C21" s="149"/>
      <c r="D21" s="31"/>
    </row>
    <row r="22" spans="1:4" ht="14.5" x14ac:dyDescent="0.35">
      <c r="A22" s="160" t="s">
        <v>26</v>
      </c>
      <c r="B22" s="150" t="s">
        <v>27</v>
      </c>
      <c r="C22" s="151"/>
      <c r="D22" s="32"/>
    </row>
    <row r="23" spans="1:4" ht="14.5" x14ac:dyDescent="0.35">
      <c r="A23" s="161"/>
      <c r="B23" s="138" t="s">
        <v>28</v>
      </c>
      <c r="C23" s="139"/>
      <c r="D23" s="30"/>
    </row>
    <row r="24" spans="1:4" ht="14.5" x14ac:dyDescent="0.35">
      <c r="A24" s="161"/>
      <c r="B24" s="138" t="s">
        <v>29</v>
      </c>
      <c r="C24" s="139"/>
      <c r="D24" s="30"/>
    </row>
    <row r="25" spans="1:4" ht="14.5" x14ac:dyDescent="0.35">
      <c r="A25" s="161"/>
      <c r="B25" s="138" t="s">
        <v>30</v>
      </c>
      <c r="C25" s="139"/>
      <c r="D25" s="30"/>
    </row>
    <row r="26" spans="1:4" ht="14.5" x14ac:dyDescent="0.35">
      <c r="A26" s="161"/>
      <c r="B26" s="138" t="s">
        <v>31</v>
      </c>
      <c r="C26" s="139"/>
      <c r="D26" s="30"/>
    </row>
    <row r="27" spans="1:4" ht="14.5" x14ac:dyDescent="0.35">
      <c r="A27" s="161"/>
      <c r="B27" s="138" t="s">
        <v>32</v>
      </c>
      <c r="C27" s="139"/>
      <c r="D27" s="30"/>
    </row>
    <row r="28" spans="1:4" ht="14.5" x14ac:dyDescent="0.35">
      <c r="A28" s="161"/>
      <c r="B28" s="138" t="s">
        <v>33</v>
      </c>
      <c r="C28" s="139"/>
      <c r="D28" s="30"/>
    </row>
    <row r="29" spans="1:4" ht="14.5" x14ac:dyDescent="0.35">
      <c r="A29" s="161"/>
      <c r="B29" s="138" t="s">
        <v>34</v>
      </c>
      <c r="C29" s="139"/>
      <c r="D29" s="30"/>
    </row>
    <row r="30" spans="1:4" ht="14.5" x14ac:dyDescent="0.35">
      <c r="A30" s="161"/>
      <c r="B30" s="138" t="s">
        <v>35</v>
      </c>
      <c r="C30" s="139"/>
      <c r="D30" s="30"/>
    </row>
    <row r="31" spans="1:4" ht="14.5" x14ac:dyDescent="0.35">
      <c r="A31" s="161"/>
      <c r="B31" s="138" t="s">
        <v>36</v>
      </c>
      <c r="C31" s="139"/>
      <c r="D31" s="30"/>
    </row>
    <row r="32" spans="1:4" ht="14.5" x14ac:dyDescent="0.35">
      <c r="A32" s="161"/>
      <c r="B32" s="138" t="s">
        <v>37</v>
      </c>
      <c r="C32" s="139"/>
      <c r="D32" s="30"/>
    </row>
    <row r="33" spans="1:4" ht="14.5" x14ac:dyDescent="0.35">
      <c r="A33" s="161"/>
      <c r="B33" s="138" t="s">
        <v>38</v>
      </c>
      <c r="C33" s="139"/>
      <c r="D33" s="30"/>
    </row>
    <row r="34" spans="1:4" ht="14.5" x14ac:dyDescent="0.35">
      <c r="A34" s="161"/>
      <c r="B34" s="138" t="s">
        <v>39</v>
      </c>
      <c r="C34" s="139"/>
      <c r="D34" s="30"/>
    </row>
    <row r="35" spans="1:4" thickBot="1" x14ac:dyDescent="0.4">
      <c r="A35" s="161"/>
      <c r="B35" s="140" t="s">
        <v>40</v>
      </c>
      <c r="C35" s="141"/>
      <c r="D35" s="31"/>
    </row>
    <row r="36" spans="1:4" ht="14.5" x14ac:dyDescent="0.35">
      <c r="A36" s="160" t="s">
        <v>41</v>
      </c>
      <c r="B36" s="168" t="s">
        <v>42</v>
      </c>
      <c r="C36" s="169"/>
      <c r="D36" s="32"/>
    </row>
    <row r="37" spans="1:4" ht="14.5" x14ac:dyDescent="0.35">
      <c r="A37" s="161"/>
      <c r="B37" s="170" t="s">
        <v>43</v>
      </c>
      <c r="C37" s="171"/>
      <c r="D37" s="30"/>
    </row>
    <row r="38" spans="1:4" ht="14.5" x14ac:dyDescent="0.35">
      <c r="A38" s="161"/>
      <c r="B38" s="170" t="s">
        <v>44</v>
      </c>
      <c r="C38" s="171"/>
      <c r="D38" s="30"/>
    </row>
    <row r="39" spans="1:4" ht="14.5" x14ac:dyDescent="0.35">
      <c r="A39" s="161"/>
      <c r="B39" s="176" t="s">
        <v>45</v>
      </c>
      <c r="C39" s="177"/>
      <c r="D39" s="31"/>
    </row>
    <row r="40" spans="1:4" thickBot="1" x14ac:dyDescent="0.4">
      <c r="A40" s="178" t="s">
        <v>46</v>
      </c>
      <c r="B40" s="179"/>
      <c r="C40" s="180"/>
      <c r="D40" s="84"/>
    </row>
    <row r="41" spans="1:4" ht="19" thickBot="1" x14ac:dyDescent="0.4">
      <c r="A41" s="181" t="s">
        <v>47</v>
      </c>
      <c r="B41" s="182"/>
      <c r="C41" s="182"/>
      <c r="D41" s="183"/>
    </row>
    <row r="42" spans="1:4" ht="15" customHeight="1" x14ac:dyDescent="0.35">
      <c r="A42" s="156" t="s">
        <v>48</v>
      </c>
      <c r="B42" s="158" t="s">
        <v>49</v>
      </c>
      <c r="C42" s="36" t="s">
        <v>50</v>
      </c>
      <c r="D42" s="34"/>
    </row>
    <row r="43" spans="1:4" ht="15" customHeight="1" x14ac:dyDescent="0.35">
      <c r="A43" s="156"/>
      <c r="B43" s="158"/>
      <c r="C43" s="37" t="s">
        <v>51</v>
      </c>
      <c r="D43" s="30"/>
    </row>
    <row r="44" spans="1:4" ht="15" customHeight="1" x14ac:dyDescent="0.35">
      <c r="A44" s="156"/>
      <c r="B44" s="158"/>
      <c r="C44" s="37" t="s">
        <v>52</v>
      </c>
      <c r="D44" s="30"/>
    </row>
    <row r="45" spans="1:4" ht="15" customHeight="1" x14ac:dyDescent="0.35">
      <c r="A45" s="156"/>
      <c r="B45" s="158"/>
      <c r="C45" s="37" t="s">
        <v>53</v>
      </c>
      <c r="D45" s="30"/>
    </row>
    <row r="46" spans="1:4" ht="15" customHeight="1" x14ac:dyDescent="0.35">
      <c r="A46" s="156"/>
      <c r="B46" s="158"/>
      <c r="C46" s="37" t="s">
        <v>54</v>
      </c>
      <c r="D46" s="30"/>
    </row>
    <row r="47" spans="1:4" ht="15" customHeight="1" x14ac:dyDescent="0.35">
      <c r="A47" s="156"/>
      <c r="B47" s="158"/>
      <c r="C47" s="37" t="s">
        <v>55</v>
      </c>
      <c r="D47" s="30"/>
    </row>
    <row r="48" spans="1:4" ht="15" customHeight="1" x14ac:dyDescent="0.35">
      <c r="A48" s="156"/>
      <c r="B48" s="158"/>
      <c r="C48" s="37" t="s">
        <v>56</v>
      </c>
      <c r="D48" s="30"/>
    </row>
    <row r="49" spans="1:4" ht="15" customHeight="1" x14ac:dyDescent="0.35">
      <c r="A49" s="156"/>
      <c r="B49" s="158"/>
      <c r="C49" s="37" t="s">
        <v>57</v>
      </c>
      <c r="D49" s="30"/>
    </row>
    <row r="50" spans="1:4" ht="15" customHeight="1" x14ac:dyDescent="0.35">
      <c r="A50" s="156"/>
      <c r="B50" s="158"/>
      <c r="C50" s="37" t="s">
        <v>58</v>
      </c>
      <c r="D50" s="30"/>
    </row>
    <row r="51" spans="1:4" ht="15" customHeight="1" x14ac:dyDescent="0.35">
      <c r="A51" s="156"/>
      <c r="B51" s="158"/>
      <c r="C51" s="38" t="s">
        <v>59</v>
      </c>
      <c r="D51" s="31"/>
    </row>
    <row r="52" spans="1:4" ht="15" customHeight="1" thickBot="1" x14ac:dyDescent="0.4">
      <c r="A52" s="157"/>
      <c r="B52" s="159"/>
      <c r="C52" s="39" t="s">
        <v>40</v>
      </c>
      <c r="D52" s="33"/>
    </row>
  </sheetData>
  <sheetProtection formatCells="0" formatColumns="0" formatRows="0"/>
  <protectedRanges>
    <protectedRange sqref="D1:D1048576" name="Range1"/>
  </protectedRanges>
  <mergeCells count="45">
    <mergeCell ref="A42:A52"/>
    <mergeCell ref="B42:B52"/>
    <mergeCell ref="A22:A35"/>
    <mergeCell ref="A36:A39"/>
    <mergeCell ref="A2:D2"/>
    <mergeCell ref="A3:D3"/>
    <mergeCell ref="B36:C36"/>
    <mergeCell ref="B37:C37"/>
    <mergeCell ref="A10:D10"/>
    <mergeCell ref="A16:A19"/>
    <mergeCell ref="B38:C38"/>
    <mergeCell ref="B39:C39"/>
    <mergeCell ref="A40:C40"/>
    <mergeCell ref="A41:D41"/>
    <mergeCell ref="A4:C4"/>
    <mergeCell ref="A5:C5"/>
    <mergeCell ref="A6:C6"/>
    <mergeCell ref="A7:C7"/>
    <mergeCell ref="A8:C8"/>
    <mergeCell ref="A11:C11"/>
    <mergeCell ref="A12:C12"/>
    <mergeCell ref="A9:C9"/>
    <mergeCell ref="A13:C13"/>
    <mergeCell ref="A14:C14"/>
    <mergeCell ref="A15:C15"/>
    <mergeCell ref="B16:C16"/>
    <mergeCell ref="B17:C17"/>
    <mergeCell ref="B18:C18"/>
    <mergeCell ref="B19:C19"/>
    <mergeCell ref="A20:C20"/>
    <mergeCell ref="A21:C21"/>
    <mergeCell ref="B22:C22"/>
    <mergeCell ref="B23:C23"/>
    <mergeCell ref="B24:C24"/>
    <mergeCell ref="B25:C25"/>
    <mergeCell ref="B26:C26"/>
    <mergeCell ref="B27:C27"/>
    <mergeCell ref="B33:C33"/>
    <mergeCell ref="B34:C34"/>
    <mergeCell ref="B35:C35"/>
    <mergeCell ref="B28:C28"/>
    <mergeCell ref="B29:C29"/>
    <mergeCell ref="B30:C30"/>
    <mergeCell ref="B31:C31"/>
    <mergeCell ref="B32:C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EE55B-ED08-4D94-9105-A01768FC919F}">
  <sheetPr>
    <tabColor theme="6" tint="0.39997558519241921"/>
  </sheetPr>
  <dimension ref="A1:E60"/>
  <sheetViews>
    <sheetView topLeftCell="B25" zoomScale="70" zoomScaleNormal="70" workbookViewId="0">
      <selection activeCell="P25" sqref="P25"/>
    </sheetView>
  </sheetViews>
  <sheetFormatPr defaultRowHeight="15" customHeight="1" x14ac:dyDescent="0.35"/>
  <cols>
    <col min="1" max="1" width="20.7265625" hidden="1" customWidth="1"/>
    <col min="2" max="2" width="10.7265625" style="44" customWidth="1"/>
    <col min="3" max="3" width="69.26953125" style="45" customWidth="1"/>
    <col min="4" max="4" width="19.81640625" customWidth="1"/>
    <col min="5" max="5" width="57.7265625" customWidth="1"/>
  </cols>
  <sheetData>
    <row r="1" spans="1:5" ht="15" hidden="1" customHeight="1" thickBot="1" x14ac:dyDescent="0.4">
      <c r="A1" t="s">
        <v>437</v>
      </c>
      <c r="B1" s="49" t="s">
        <v>0</v>
      </c>
      <c r="C1" s="49" t="s">
        <v>1</v>
      </c>
      <c r="D1" s="49" t="s">
        <v>60</v>
      </c>
      <c r="E1" s="50" t="s">
        <v>61</v>
      </c>
    </row>
    <row r="2" spans="1:5" ht="21.75" customHeight="1" thickBot="1" x14ac:dyDescent="0.4">
      <c r="B2" s="385" t="s">
        <v>62</v>
      </c>
      <c r="C2" s="385"/>
      <c r="D2" s="385"/>
      <c r="E2" s="386"/>
    </row>
    <row r="3" spans="1:5" ht="15" customHeight="1" thickBot="1" x14ac:dyDescent="0.4">
      <c r="B3" s="219" t="s">
        <v>63</v>
      </c>
      <c r="C3" s="219"/>
      <c r="D3" s="219"/>
      <c r="E3" s="387"/>
    </row>
    <row r="4" spans="1:5" ht="15" customHeight="1" thickBot="1" x14ac:dyDescent="0.4">
      <c r="A4" t="s">
        <v>480</v>
      </c>
      <c r="B4" s="187" t="s">
        <v>64</v>
      </c>
      <c r="C4" s="190" t="s">
        <v>65</v>
      </c>
      <c r="D4" s="192" t="s">
        <v>66</v>
      </c>
      <c r="E4" s="388" t="s">
        <v>67</v>
      </c>
    </row>
    <row r="5" spans="1:5" ht="15" customHeight="1" thickBot="1" x14ac:dyDescent="0.4">
      <c r="A5" t="s">
        <v>481</v>
      </c>
      <c r="B5" s="187"/>
      <c r="C5" s="190"/>
      <c r="D5" s="192"/>
      <c r="E5" s="389" t="s">
        <v>68</v>
      </c>
    </row>
    <row r="6" spans="1:5" ht="15" customHeight="1" thickBot="1" x14ac:dyDescent="0.4">
      <c r="A6" t="s">
        <v>482</v>
      </c>
      <c r="B6" s="187"/>
      <c r="C6" s="190"/>
      <c r="D6" s="192"/>
      <c r="E6" s="390" t="s">
        <v>69</v>
      </c>
    </row>
    <row r="7" spans="1:5" ht="30" customHeight="1" thickBot="1" x14ac:dyDescent="0.4">
      <c r="A7" t="s">
        <v>483</v>
      </c>
      <c r="B7" s="187"/>
      <c r="C7" s="190"/>
      <c r="D7" s="192"/>
      <c r="E7" s="390" t="s">
        <v>70</v>
      </c>
    </row>
    <row r="8" spans="1:5" ht="15" customHeight="1" thickBot="1" x14ac:dyDescent="0.4">
      <c r="A8" t="s">
        <v>484</v>
      </c>
      <c r="B8" s="187"/>
      <c r="C8" s="190"/>
      <c r="D8" s="192"/>
      <c r="E8" s="390" t="s">
        <v>71</v>
      </c>
    </row>
    <row r="9" spans="1:5" ht="15" customHeight="1" thickBot="1" x14ac:dyDescent="0.4">
      <c r="A9" t="s">
        <v>485</v>
      </c>
      <c r="B9" s="187"/>
      <c r="C9" s="190"/>
      <c r="D9" s="192"/>
      <c r="E9" s="390" t="s">
        <v>72</v>
      </c>
    </row>
    <row r="10" spans="1:5" ht="15" customHeight="1" thickBot="1" x14ac:dyDescent="0.4">
      <c r="A10" t="s">
        <v>486</v>
      </c>
      <c r="B10" s="187"/>
      <c r="C10" s="190"/>
      <c r="D10" s="192"/>
      <c r="E10" s="390" t="s">
        <v>40</v>
      </c>
    </row>
    <row r="11" spans="1:5" ht="28.5" customHeight="1" thickBot="1" x14ac:dyDescent="0.4">
      <c r="A11" t="s">
        <v>487</v>
      </c>
      <c r="B11" s="187"/>
      <c r="C11" s="190"/>
      <c r="D11" s="192"/>
      <c r="E11" s="390" t="s">
        <v>73</v>
      </c>
    </row>
    <row r="12" spans="1:5" ht="15" customHeight="1" thickBot="1" x14ac:dyDescent="0.4">
      <c r="A12" t="s">
        <v>488</v>
      </c>
      <c r="B12" s="184"/>
      <c r="C12" s="203"/>
      <c r="D12" s="204"/>
      <c r="E12" s="391" t="s">
        <v>74</v>
      </c>
    </row>
    <row r="13" spans="1:5" ht="15" customHeight="1" thickBot="1" x14ac:dyDescent="0.4">
      <c r="A13" t="s">
        <v>489</v>
      </c>
      <c r="B13" s="184"/>
      <c r="C13" s="203"/>
      <c r="D13" s="204"/>
      <c r="E13" s="391" t="s">
        <v>75</v>
      </c>
    </row>
    <row r="14" spans="1:5" ht="29" x14ac:dyDescent="0.35">
      <c r="A14" s="392" t="s">
        <v>490</v>
      </c>
      <c r="B14" s="184" t="s">
        <v>76</v>
      </c>
      <c r="C14" s="204" t="s">
        <v>77</v>
      </c>
      <c r="D14" s="220" t="s">
        <v>78</v>
      </c>
      <c r="E14" s="393" t="s">
        <v>79</v>
      </c>
    </row>
    <row r="15" spans="1:5" ht="43.5" x14ac:dyDescent="0.35">
      <c r="A15" s="392" t="s">
        <v>491</v>
      </c>
      <c r="B15" s="185"/>
      <c r="C15" s="205"/>
      <c r="D15" s="221"/>
      <c r="E15" s="394" t="s">
        <v>80</v>
      </c>
    </row>
    <row r="16" spans="1:5" ht="43.5" customHeight="1" x14ac:dyDescent="0.35">
      <c r="A16" s="392" t="s">
        <v>492</v>
      </c>
      <c r="B16" s="185"/>
      <c r="C16" s="205"/>
      <c r="D16" s="221"/>
      <c r="E16" s="390" t="s">
        <v>81</v>
      </c>
    </row>
    <row r="17" spans="1:5" thickBot="1" x14ac:dyDescent="0.4">
      <c r="A17" s="392" t="s">
        <v>493</v>
      </c>
      <c r="B17" s="186"/>
      <c r="C17" s="206"/>
      <c r="D17" s="222"/>
      <c r="E17" s="395" t="s">
        <v>82</v>
      </c>
    </row>
    <row r="18" spans="1:5" ht="15" customHeight="1" thickBot="1" x14ac:dyDescent="0.4">
      <c r="A18" s="392" t="s">
        <v>494</v>
      </c>
      <c r="B18" s="200" t="s">
        <v>83</v>
      </c>
      <c r="C18" s="201" t="s">
        <v>84</v>
      </c>
      <c r="D18" s="202" t="s">
        <v>66</v>
      </c>
      <c r="E18" s="394" t="s">
        <v>85</v>
      </c>
    </row>
    <row r="19" spans="1:5" ht="15" customHeight="1" thickBot="1" x14ac:dyDescent="0.4">
      <c r="A19" s="392" t="s">
        <v>495</v>
      </c>
      <c r="B19" s="187"/>
      <c r="C19" s="190"/>
      <c r="D19" s="192"/>
      <c r="E19" s="391" t="s">
        <v>86</v>
      </c>
    </row>
    <row r="20" spans="1:5" ht="15" customHeight="1" thickBot="1" x14ac:dyDescent="0.4">
      <c r="A20" s="392" t="s">
        <v>496</v>
      </c>
      <c r="B20" s="184"/>
      <c r="C20" s="203"/>
      <c r="D20" s="220"/>
      <c r="E20" s="390" t="s">
        <v>87</v>
      </c>
    </row>
    <row r="21" spans="1:5" ht="15" customHeight="1" thickBot="1" x14ac:dyDescent="0.4">
      <c r="A21" s="392" t="s">
        <v>497</v>
      </c>
      <c r="B21" s="207"/>
      <c r="C21" s="216"/>
      <c r="D21" s="223"/>
      <c r="E21" s="395" t="s">
        <v>82</v>
      </c>
    </row>
    <row r="22" spans="1:5" ht="33.75" customHeight="1" x14ac:dyDescent="0.35">
      <c r="A22" s="392" t="s">
        <v>498</v>
      </c>
      <c r="B22" s="200" t="s">
        <v>88</v>
      </c>
      <c r="C22" s="208" t="s">
        <v>89</v>
      </c>
      <c r="D22" s="202" t="s">
        <v>90</v>
      </c>
      <c r="E22" s="394" t="s">
        <v>91</v>
      </c>
    </row>
    <row r="23" spans="1:5" ht="33.75" customHeight="1" thickBot="1" x14ac:dyDescent="0.4">
      <c r="A23" s="392" t="s">
        <v>499</v>
      </c>
      <c r="B23" s="200"/>
      <c r="C23" s="208"/>
      <c r="D23" s="202"/>
      <c r="E23" s="394" t="s">
        <v>92</v>
      </c>
    </row>
    <row r="24" spans="1:5" ht="33.75" customHeight="1" thickBot="1" x14ac:dyDescent="0.4">
      <c r="A24" s="392" t="s">
        <v>500</v>
      </c>
      <c r="B24" s="187"/>
      <c r="C24" s="209"/>
      <c r="D24" s="192"/>
      <c r="E24" s="390" t="s">
        <v>93</v>
      </c>
    </row>
    <row r="25" spans="1:5" ht="33.75" customHeight="1" thickBot="1" x14ac:dyDescent="0.4">
      <c r="A25" s="392" t="s">
        <v>501</v>
      </c>
      <c r="B25" s="207"/>
      <c r="C25" s="210"/>
      <c r="D25" s="211"/>
      <c r="E25" s="395" t="s">
        <v>40</v>
      </c>
    </row>
    <row r="26" spans="1:5" ht="30.75" customHeight="1" x14ac:dyDescent="0.35">
      <c r="A26" s="392" t="s">
        <v>502</v>
      </c>
      <c r="B26" s="185" t="s">
        <v>94</v>
      </c>
      <c r="C26" s="199" t="s">
        <v>95</v>
      </c>
      <c r="D26" s="202" t="s">
        <v>90</v>
      </c>
      <c r="E26" s="394" t="s">
        <v>91</v>
      </c>
    </row>
    <row r="27" spans="1:5" ht="30.75" customHeight="1" thickBot="1" x14ac:dyDescent="0.4">
      <c r="A27" s="392" t="s">
        <v>503</v>
      </c>
      <c r="B27" s="185"/>
      <c r="C27" s="199"/>
      <c r="D27" s="202"/>
      <c r="E27" s="394" t="s">
        <v>92</v>
      </c>
    </row>
    <row r="28" spans="1:5" ht="30.75" customHeight="1" thickBot="1" x14ac:dyDescent="0.4">
      <c r="A28" s="392" t="s">
        <v>504</v>
      </c>
      <c r="B28" s="184"/>
      <c r="C28" s="203"/>
      <c r="D28" s="192"/>
      <c r="E28" s="390" t="s">
        <v>93</v>
      </c>
    </row>
    <row r="29" spans="1:5" ht="30.75" customHeight="1" thickBot="1" x14ac:dyDescent="0.4">
      <c r="A29" s="392" t="s">
        <v>505</v>
      </c>
      <c r="B29" s="207"/>
      <c r="C29" s="216"/>
      <c r="D29" s="211"/>
      <c r="E29" s="391" t="s">
        <v>40</v>
      </c>
    </row>
    <row r="30" spans="1:5" ht="19" thickBot="1" x14ac:dyDescent="0.4">
      <c r="B30" s="213" t="s">
        <v>96</v>
      </c>
      <c r="C30" s="213"/>
      <c r="D30" s="213"/>
      <c r="E30" s="396"/>
    </row>
    <row r="31" spans="1:5" ht="15.75" customHeight="1" x14ac:dyDescent="0.35">
      <c r="A31" s="48" t="s">
        <v>506</v>
      </c>
      <c r="B31" s="214" t="s">
        <v>97</v>
      </c>
      <c r="C31" s="199" t="s">
        <v>98</v>
      </c>
      <c r="D31" s="205" t="s">
        <v>78</v>
      </c>
      <c r="E31" s="394" t="s">
        <v>99</v>
      </c>
    </row>
    <row r="32" spans="1:5" ht="15.75" customHeight="1" thickBot="1" x14ac:dyDescent="0.4">
      <c r="A32" s="48" t="s">
        <v>507</v>
      </c>
      <c r="B32" s="214"/>
      <c r="C32" s="199"/>
      <c r="D32" s="205"/>
      <c r="E32" s="397" t="s">
        <v>93</v>
      </c>
    </row>
    <row r="33" spans="1:5" ht="15.75" customHeight="1" thickBot="1" x14ac:dyDescent="0.4">
      <c r="A33" s="48" t="s">
        <v>508</v>
      </c>
      <c r="B33" s="398"/>
      <c r="C33" s="203"/>
      <c r="D33" s="204"/>
      <c r="E33" s="391" t="s">
        <v>40</v>
      </c>
    </row>
    <row r="34" spans="1:5" ht="18" customHeight="1" thickBot="1" x14ac:dyDescent="0.4">
      <c r="B34" s="399" t="s">
        <v>103</v>
      </c>
      <c r="C34" s="241"/>
      <c r="D34" s="241"/>
      <c r="E34" s="400"/>
    </row>
    <row r="35" spans="1:5" ht="15" customHeight="1" x14ac:dyDescent="0.35">
      <c r="A35" t="s">
        <v>509</v>
      </c>
      <c r="B35" s="200" t="s">
        <v>104</v>
      </c>
      <c r="C35" s="201" t="s">
        <v>105</v>
      </c>
      <c r="D35" s="202" t="s">
        <v>66</v>
      </c>
      <c r="E35" s="401" t="s">
        <v>99</v>
      </c>
    </row>
    <row r="36" spans="1:5" ht="15" customHeight="1" x14ac:dyDescent="0.35">
      <c r="A36" t="s">
        <v>510</v>
      </c>
      <c r="B36" s="188"/>
      <c r="C36" s="191"/>
      <c r="D36" s="193"/>
      <c r="E36" s="402" t="s">
        <v>40</v>
      </c>
    </row>
    <row r="37" spans="1:5" ht="15" customHeight="1" thickBot="1" x14ac:dyDescent="0.4">
      <c r="A37" t="s">
        <v>511</v>
      </c>
      <c r="B37" s="189"/>
      <c r="C37" s="196"/>
      <c r="D37" s="197"/>
      <c r="E37" s="402" t="s">
        <v>93</v>
      </c>
    </row>
    <row r="38" spans="1:5" ht="15" customHeight="1" x14ac:dyDescent="0.35">
      <c r="A38" t="s">
        <v>512</v>
      </c>
      <c r="B38" s="187" t="s">
        <v>106</v>
      </c>
      <c r="C38" s="195" t="s">
        <v>107</v>
      </c>
      <c r="D38" s="192" t="s">
        <v>66</v>
      </c>
      <c r="E38" s="403" t="s">
        <v>108</v>
      </c>
    </row>
    <row r="39" spans="1:5" ht="15" customHeight="1" x14ac:dyDescent="0.35">
      <c r="A39" t="s">
        <v>513</v>
      </c>
      <c r="B39" s="188"/>
      <c r="C39" s="191"/>
      <c r="D39" s="193"/>
      <c r="E39" s="402" t="s">
        <v>109</v>
      </c>
    </row>
    <row r="40" spans="1:5" ht="15" customHeight="1" x14ac:dyDescent="0.35">
      <c r="A40" t="s">
        <v>514</v>
      </c>
      <c r="B40" s="188"/>
      <c r="C40" s="191"/>
      <c r="D40" s="193"/>
      <c r="E40" s="402" t="s">
        <v>110</v>
      </c>
    </row>
    <row r="41" spans="1:5" ht="15" customHeight="1" x14ac:dyDescent="0.35">
      <c r="A41" t="s">
        <v>515</v>
      </c>
      <c r="B41" s="188"/>
      <c r="C41" s="191"/>
      <c r="D41" s="193"/>
      <c r="E41" s="402" t="s">
        <v>111</v>
      </c>
    </row>
    <row r="42" spans="1:5" ht="15" customHeight="1" x14ac:dyDescent="0.35">
      <c r="A42" t="s">
        <v>516</v>
      </c>
      <c r="B42" s="188"/>
      <c r="C42" s="191"/>
      <c r="D42" s="193"/>
      <c r="E42" s="402" t="s">
        <v>82</v>
      </c>
    </row>
    <row r="43" spans="1:5" ht="15" customHeight="1" thickBot="1" x14ac:dyDescent="0.4">
      <c r="A43" t="s">
        <v>517</v>
      </c>
      <c r="B43" s="189"/>
      <c r="C43" s="196"/>
      <c r="D43" s="197"/>
      <c r="E43" s="404" t="s">
        <v>40</v>
      </c>
    </row>
    <row r="44" spans="1:5" ht="15" customHeight="1" x14ac:dyDescent="0.35">
      <c r="A44" t="s">
        <v>518</v>
      </c>
      <c r="B44" s="184" t="s">
        <v>112</v>
      </c>
      <c r="C44" s="203" t="s">
        <v>113</v>
      </c>
      <c r="D44" s="204" t="s">
        <v>66</v>
      </c>
      <c r="E44" s="393" t="s">
        <v>114</v>
      </c>
    </row>
    <row r="45" spans="1:5" ht="14.5" x14ac:dyDescent="0.35">
      <c r="A45" t="s">
        <v>519</v>
      </c>
      <c r="B45" s="185"/>
      <c r="C45" s="199"/>
      <c r="D45" s="205"/>
      <c r="E45" s="390" t="s">
        <v>115</v>
      </c>
    </row>
    <row r="46" spans="1:5" ht="14.5" x14ac:dyDescent="0.35">
      <c r="A46" t="s">
        <v>520</v>
      </c>
      <c r="B46" s="185"/>
      <c r="C46" s="199"/>
      <c r="D46" s="205"/>
      <c r="E46" s="390" t="s">
        <v>116</v>
      </c>
    </row>
    <row r="47" spans="1:5" ht="15" customHeight="1" x14ac:dyDescent="0.35">
      <c r="A47" t="s">
        <v>521</v>
      </c>
      <c r="B47" s="185"/>
      <c r="C47" s="199"/>
      <c r="D47" s="205"/>
      <c r="E47" s="390" t="s">
        <v>40</v>
      </c>
    </row>
    <row r="48" spans="1:5" ht="15" customHeight="1" thickBot="1" x14ac:dyDescent="0.4">
      <c r="A48" t="s">
        <v>522</v>
      </c>
      <c r="B48" s="185"/>
      <c r="C48" s="199"/>
      <c r="D48" s="205"/>
      <c r="E48" s="391" t="s">
        <v>82</v>
      </c>
    </row>
    <row r="49" spans="1:5" ht="19" thickBot="1" x14ac:dyDescent="0.4">
      <c r="B49" s="240" t="s">
        <v>117</v>
      </c>
      <c r="C49" s="399"/>
      <c r="D49" s="399"/>
      <c r="E49" s="405"/>
    </row>
    <row r="50" spans="1:5" ht="131.15" customHeight="1" x14ac:dyDescent="0.35">
      <c r="A50" s="50" t="s">
        <v>523</v>
      </c>
      <c r="B50" s="225" t="s">
        <v>118</v>
      </c>
      <c r="C50" s="227" t="s">
        <v>119</v>
      </c>
      <c r="D50" s="229" t="s">
        <v>120</v>
      </c>
      <c r="E50" s="406" t="s">
        <v>121</v>
      </c>
    </row>
    <row r="51" spans="1:5" ht="15.65" customHeight="1" thickBot="1" x14ac:dyDescent="0.4">
      <c r="A51" s="50" t="s">
        <v>524</v>
      </c>
      <c r="B51" s="226"/>
      <c r="C51" s="228"/>
      <c r="D51" s="230"/>
      <c r="E51" s="407" t="s">
        <v>122</v>
      </c>
    </row>
    <row r="52" spans="1:5" ht="15.75" customHeight="1" x14ac:dyDescent="0.35">
      <c r="A52" s="50" t="s">
        <v>525</v>
      </c>
      <c r="B52" s="363" t="s">
        <v>123</v>
      </c>
      <c r="C52" s="329" t="s">
        <v>124</v>
      </c>
      <c r="D52" s="330" t="s">
        <v>125</v>
      </c>
      <c r="E52" s="406" t="s">
        <v>126</v>
      </c>
    </row>
    <row r="53" spans="1:5" ht="15.75" customHeight="1" x14ac:dyDescent="0.35">
      <c r="A53" s="50" t="s">
        <v>526</v>
      </c>
      <c r="B53" s="231"/>
      <c r="C53" s="234"/>
      <c r="D53" s="237"/>
      <c r="E53" s="408" t="s">
        <v>127</v>
      </c>
    </row>
    <row r="54" spans="1:5" ht="15.75" customHeight="1" x14ac:dyDescent="0.35">
      <c r="A54" s="50" t="s">
        <v>527</v>
      </c>
      <c r="B54" s="231"/>
      <c r="C54" s="234"/>
      <c r="D54" s="237"/>
      <c r="E54" s="408" t="s">
        <v>128</v>
      </c>
    </row>
    <row r="55" spans="1:5" ht="30.75" customHeight="1" x14ac:dyDescent="0.35">
      <c r="A55" s="50" t="s">
        <v>528</v>
      </c>
      <c r="B55" s="231"/>
      <c r="C55" s="234"/>
      <c r="D55" s="237"/>
      <c r="E55" s="408" t="s">
        <v>129</v>
      </c>
    </row>
    <row r="56" spans="1:5" ht="15.75" customHeight="1" x14ac:dyDescent="0.35">
      <c r="A56" s="50" t="s">
        <v>529</v>
      </c>
      <c r="B56" s="231"/>
      <c r="C56" s="234"/>
      <c r="D56" s="237"/>
      <c r="E56" s="408" t="s">
        <v>130</v>
      </c>
    </row>
    <row r="57" spans="1:5" ht="15.75" customHeight="1" x14ac:dyDescent="0.35">
      <c r="A57" s="50" t="s">
        <v>530</v>
      </c>
      <c r="B57" s="231"/>
      <c r="C57" s="234"/>
      <c r="D57" s="237"/>
      <c r="E57" s="408" t="s">
        <v>131</v>
      </c>
    </row>
    <row r="58" spans="1:5" ht="30.75" customHeight="1" x14ac:dyDescent="0.35">
      <c r="A58" s="50" t="s">
        <v>531</v>
      </c>
      <c r="B58" s="232"/>
      <c r="C58" s="235"/>
      <c r="D58" s="238"/>
      <c r="E58" s="409" t="s">
        <v>132</v>
      </c>
    </row>
    <row r="59" spans="1:5" ht="15" customHeight="1" x14ac:dyDescent="0.35">
      <c r="A59" s="50" t="s">
        <v>532</v>
      </c>
      <c r="B59" s="232"/>
      <c r="C59" s="235"/>
      <c r="D59" s="238"/>
      <c r="E59" s="409" t="s">
        <v>40</v>
      </c>
    </row>
    <row r="60" spans="1:5" ht="15" customHeight="1" thickBot="1" x14ac:dyDescent="0.4">
      <c r="A60" s="50" t="s">
        <v>533</v>
      </c>
      <c r="B60" s="233"/>
      <c r="C60" s="236"/>
      <c r="D60" s="239"/>
      <c r="E60" s="407" t="s">
        <v>122</v>
      </c>
    </row>
  </sheetData>
  <mergeCells count="38">
    <mergeCell ref="B52:B60"/>
    <mergeCell ref="C52:C60"/>
    <mergeCell ref="D52:D60"/>
    <mergeCell ref="B44:B48"/>
    <mergeCell ref="C44:C48"/>
    <mergeCell ref="D44:D48"/>
    <mergeCell ref="B49:E49"/>
    <mergeCell ref="B50:B51"/>
    <mergeCell ref="C50:C51"/>
    <mergeCell ref="D50:D51"/>
    <mergeCell ref="B34:E34"/>
    <mergeCell ref="B35:B37"/>
    <mergeCell ref="C35:C37"/>
    <mergeCell ref="D35:D37"/>
    <mergeCell ref="B38:B43"/>
    <mergeCell ref="C38:C43"/>
    <mergeCell ref="D38:D43"/>
    <mergeCell ref="B26:B29"/>
    <mergeCell ref="C26:C29"/>
    <mergeCell ref="D26:D29"/>
    <mergeCell ref="B30:E30"/>
    <mergeCell ref="B31:B33"/>
    <mergeCell ref="C31:C33"/>
    <mergeCell ref="D31:D33"/>
    <mergeCell ref="B18:B21"/>
    <mergeCell ref="C18:C21"/>
    <mergeCell ref="D18:D21"/>
    <mergeCell ref="B22:B25"/>
    <mergeCell ref="C22:C25"/>
    <mergeCell ref="D22:D25"/>
    <mergeCell ref="B2:E2"/>
    <mergeCell ref="B3:E3"/>
    <mergeCell ref="B4:B13"/>
    <mergeCell ref="C4:C13"/>
    <mergeCell ref="D4:D13"/>
    <mergeCell ref="B14:B17"/>
    <mergeCell ref="C14:C17"/>
    <mergeCell ref="D14:D17"/>
  </mergeCells>
  <hyperlinks>
    <hyperlink ref="C50" r:id="rId1" location="'GOV &amp; ENG'!C35" display="../../../Insurance surveys/2023 Insurance Survey/2. Questionnaire/ShareAction Insurance Questionnaire 2023 - Template for Managing Agents.xlsx - 'GOV &amp; ENG'!C35" xr:uid="{632DAD88-1F5E-4E2A-9F3D-6E3C5D58BD01}"/>
    <hyperlink ref="C50:C51" r:id="rId2" display="How have you been complying with the Solvency II Delegated Act of April 2021 (found via this link) which entered into force on 2 August 2022, and what concrete steps have you taken to integrate sustainability risks and impacts in the prudent person principle?_x000a__x000a_Please provide specific examples of how you have taken into account the long-term impact of your investments on sustainability factors, how you have considered customers’ sustainability preferences in your investment strategy." xr:uid="{AE6CAC1D-E93C-483A-9527-8662038C1485}"/>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3F8B4-15A8-4C0D-9119-CC42D4B57188}">
  <sheetPr>
    <tabColor rgb="FFAFBCED"/>
  </sheetPr>
  <dimension ref="A1:I73"/>
  <sheetViews>
    <sheetView topLeftCell="A23" zoomScale="60" zoomScaleNormal="60" workbookViewId="0">
      <selection activeCell="G54" sqref="G54"/>
    </sheetView>
  </sheetViews>
  <sheetFormatPr defaultRowHeight="15.75" customHeight="1" x14ac:dyDescent="0.35"/>
  <cols>
    <col min="1" max="1" width="10.54296875" style="45" customWidth="1"/>
    <col min="2" max="2" width="50.54296875" style="45" customWidth="1"/>
    <col min="3" max="3" width="20" customWidth="1"/>
    <col min="4" max="4" width="65.54296875" customWidth="1"/>
    <col min="5" max="9" width="27" customWidth="1"/>
  </cols>
  <sheetData>
    <row r="1" spans="1:5" ht="15.75" hidden="1" customHeight="1" thickBot="1" x14ac:dyDescent="0.4">
      <c r="A1" s="49" t="s">
        <v>0</v>
      </c>
      <c r="B1" s="49" t="s">
        <v>1</v>
      </c>
      <c r="C1" s="49" t="s">
        <v>60</v>
      </c>
      <c r="D1" s="50" t="s">
        <v>61</v>
      </c>
      <c r="E1" s="117"/>
    </row>
    <row r="2" spans="1:5" ht="15.75" customHeight="1" thickBot="1" x14ac:dyDescent="0.4">
      <c r="A2" s="217" t="s">
        <v>150</v>
      </c>
      <c r="B2" s="245"/>
      <c r="C2" s="245"/>
      <c r="D2" s="246"/>
      <c r="E2" s="117"/>
    </row>
    <row r="3" spans="1:5" ht="15.75" customHeight="1" thickBot="1" x14ac:dyDescent="0.4">
      <c r="A3" s="219" t="s">
        <v>151</v>
      </c>
      <c r="B3" s="244"/>
      <c r="C3" s="244"/>
      <c r="D3" s="212"/>
      <c r="E3" s="117"/>
    </row>
    <row r="4" spans="1:5" ht="30" customHeight="1" x14ac:dyDescent="0.35">
      <c r="A4" s="274" t="s">
        <v>152</v>
      </c>
      <c r="B4" s="252" t="s">
        <v>153</v>
      </c>
      <c r="C4" s="250" t="s">
        <v>102</v>
      </c>
      <c r="D4" s="55" t="s">
        <v>99</v>
      </c>
      <c r="E4" s="117"/>
    </row>
    <row r="5" spans="1:5" ht="30" customHeight="1" x14ac:dyDescent="0.35">
      <c r="A5" s="275"/>
      <c r="B5" s="191"/>
      <c r="C5" s="193"/>
      <c r="D5" s="102" t="s">
        <v>40</v>
      </c>
      <c r="E5" s="117"/>
    </row>
    <row r="6" spans="1:5" ht="30" customHeight="1" thickBot="1" x14ac:dyDescent="0.4">
      <c r="A6" s="276"/>
      <c r="B6" s="281"/>
      <c r="C6" s="282"/>
      <c r="D6" s="57" t="s">
        <v>154</v>
      </c>
      <c r="E6" s="117"/>
    </row>
    <row r="7" spans="1:5" ht="15.75" customHeight="1" x14ac:dyDescent="0.35">
      <c r="A7" s="200" t="s">
        <v>155</v>
      </c>
      <c r="B7" s="201" t="s">
        <v>156</v>
      </c>
      <c r="C7" s="202" t="s">
        <v>102</v>
      </c>
      <c r="D7" s="46" t="s">
        <v>99</v>
      </c>
      <c r="E7" s="117"/>
    </row>
    <row r="8" spans="1:5" ht="15.75" customHeight="1" x14ac:dyDescent="0.35">
      <c r="A8" s="188"/>
      <c r="B8" s="191"/>
      <c r="C8" s="193"/>
      <c r="D8" s="40" t="s">
        <v>157</v>
      </c>
      <c r="E8" s="117"/>
    </row>
    <row r="9" spans="1:5" ht="15.75" customHeight="1" thickBot="1" x14ac:dyDescent="0.4">
      <c r="A9" s="189"/>
      <c r="B9" s="196"/>
      <c r="C9" s="197"/>
      <c r="D9" s="41" t="s">
        <v>82</v>
      </c>
      <c r="E9" s="117"/>
    </row>
    <row r="10" spans="1:5" ht="15.75" customHeight="1" x14ac:dyDescent="0.35">
      <c r="A10" s="274" t="s">
        <v>158</v>
      </c>
      <c r="B10" s="252" t="s">
        <v>133</v>
      </c>
      <c r="C10" s="250" t="s">
        <v>102</v>
      </c>
      <c r="D10" s="55" t="s">
        <v>134</v>
      </c>
      <c r="E10" s="117"/>
    </row>
    <row r="11" spans="1:5" ht="15.75" customHeight="1" x14ac:dyDescent="0.35">
      <c r="A11" s="275"/>
      <c r="B11" s="191"/>
      <c r="C11" s="193"/>
      <c r="D11" s="40" t="s">
        <v>135</v>
      </c>
      <c r="E11" s="117"/>
    </row>
    <row r="12" spans="1:5" ht="15.75" customHeight="1" thickBot="1" x14ac:dyDescent="0.4">
      <c r="A12" s="276"/>
      <c r="B12" s="281"/>
      <c r="C12" s="282"/>
      <c r="D12" s="57" t="s">
        <v>82</v>
      </c>
      <c r="E12" s="117"/>
    </row>
    <row r="13" spans="1:5" ht="30" customHeight="1" x14ac:dyDescent="0.35">
      <c r="A13" s="274" t="s">
        <v>159</v>
      </c>
      <c r="B13" s="312" t="s">
        <v>160</v>
      </c>
      <c r="C13" s="250" t="s">
        <v>102</v>
      </c>
      <c r="D13" s="55" t="s">
        <v>136</v>
      </c>
      <c r="E13" s="117"/>
    </row>
    <row r="14" spans="1:5" ht="30" customHeight="1" x14ac:dyDescent="0.35">
      <c r="A14" s="275"/>
      <c r="B14" s="191"/>
      <c r="C14" s="193"/>
      <c r="D14" s="40" t="s">
        <v>161</v>
      </c>
      <c r="E14" s="117"/>
    </row>
    <row r="15" spans="1:5" ht="30" customHeight="1" x14ac:dyDescent="0.35">
      <c r="A15" s="275"/>
      <c r="B15" s="191"/>
      <c r="C15" s="193"/>
      <c r="D15" s="40" t="s">
        <v>137</v>
      </c>
      <c r="E15" s="117"/>
    </row>
    <row r="16" spans="1:5" ht="30" customHeight="1" x14ac:dyDescent="0.35">
      <c r="A16" s="275"/>
      <c r="B16" s="191"/>
      <c r="C16" s="193"/>
      <c r="D16" s="40" t="s">
        <v>138</v>
      </c>
      <c r="E16" s="117"/>
    </row>
    <row r="17" spans="1:9" ht="30" customHeight="1" thickBot="1" x14ac:dyDescent="0.4">
      <c r="A17" s="276"/>
      <c r="B17" s="281"/>
      <c r="C17" s="282"/>
      <c r="D17" s="57" t="s">
        <v>40</v>
      </c>
      <c r="E17" s="120"/>
    </row>
    <row r="18" spans="1:9" s="72" customFormat="1" ht="49.9" customHeight="1" x14ac:dyDescent="0.35">
      <c r="A18" s="293" t="s">
        <v>162</v>
      </c>
      <c r="B18" s="264" t="s">
        <v>163</v>
      </c>
      <c r="C18" s="257" t="s">
        <v>139</v>
      </c>
      <c r="D18" s="87"/>
      <c r="E18" s="119" t="s">
        <v>140</v>
      </c>
      <c r="F18"/>
      <c r="G18"/>
      <c r="H18"/>
      <c r="I18"/>
    </row>
    <row r="19" spans="1:9" ht="15.75" customHeight="1" x14ac:dyDescent="0.35">
      <c r="A19" s="294"/>
      <c r="B19" s="247"/>
      <c r="C19" s="258"/>
      <c r="D19" s="76" t="s">
        <v>141</v>
      </c>
      <c r="E19" s="59"/>
    </row>
    <row r="20" spans="1:9" ht="15.75" customHeight="1" x14ac:dyDescent="0.35">
      <c r="A20" s="294"/>
      <c r="B20" s="247"/>
      <c r="C20" s="258"/>
      <c r="D20" s="77" t="s">
        <v>164</v>
      </c>
      <c r="E20" s="59"/>
    </row>
    <row r="21" spans="1:9" ht="15.75" customHeight="1" x14ac:dyDescent="0.35">
      <c r="A21" s="294"/>
      <c r="B21" s="247"/>
      <c r="C21" s="258"/>
      <c r="D21" s="77" t="s">
        <v>142</v>
      </c>
      <c r="E21" s="59"/>
    </row>
    <row r="22" spans="1:9" ht="15.75" customHeight="1" x14ac:dyDescent="0.35">
      <c r="A22" s="294"/>
      <c r="B22" s="247"/>
      <c r="C22" s="258"/>
      <c r="D22" s="77" t="s">
        <v>143</v>
      </c>
      <c r="E22" s="59"/>
    </row>
    <row r="23" spans="1:9" ht="15.75" customHeight="1" x14ac:dyDescent="0.35">
      <c r="A23" s="294"/>
      <c r="B23" s="247"/>
      <c r="C23" s="258"/>
      <c r="D23" s="77" t="s">
        <v>144</v>
      </c>
      <c r="E23" s="59"/>
    </row>
    <row r="24" spans="1:9" ht="15.75" customHeight="1" x14ac:dyDescent="0.35">
      <c r="A24" s="294"/>
      <c r="B24" s="247"/>
      <c r="C24" s="258"/>
      <c r="D24" s="77" t="s">
        <v>145</v>
      </c>
      <c r="E24" s="59"/>
    </row>
    <row r="25" spans="1:9" ht="29.5" thickBot="1" x14ac:dyDescent="0.4">
      <c r="A25" s="295"/>
      <c r="B25" s="248"/>
      <c r="C25" s="259"/>
      <c r="D25" s="74" t="s">
        <v>165</v>
      </c>
      <c r="E25" s="56"/>
    </row>
    <row r="26" spans="1:9" ht="29" x14ac:dyDescent="0.35">
      <c r="A26" s="272" t="s">
        <v>166</v>
      </c>
      <c r="B26" s="268" t="s">
        <v>167</v>
      </c>
      <c r="C26" s="280" t="s">
        <v>102</v>
      </c>
      <c r="D26" s="410" t="s">
        <v>168</v>
      </c>
      <c r="E26" s="419"/>
    </row>
    <row r="27" spans="1:9" ht="15" customHeight="1" x14ac:dyDescent="0.35">
      <c r="A27" s="253"/>
      <c r="B27" s="269"/>
      <c r="C27" s="258"/>
      <c r="D27" s="411" t="s">
        <v>169</v>
      </c>
      <c r="E27" s="420"/>
    </row>
    <row r="28" spans="1:9" ht="15" customHeight="1" x14ac:dyDescent="0.35">
      <c r="A28" s="253"/>
      <c r="B28" s="269"/>
      <c r="C28" s="258"/>
      <c r="D28" s="96" t="s">
        <v>170</v>
      </c>
      <c r="E28" s="420"/>
    </row>
    <row r="29" spans="1:9" ht="15" customHeight="1" thickBot="1" x14ac:dyDescent="0.4">
      <c r="A29" s="253"/>
      <c r="B29" s="269"/>
      <c r="C29" s="258"/>
      <c r="D29" s="96" t="s">
        <v>171</v>
      </c>
      <c r="E29" s="420"/>
    </row>
    <row r="30" spans="1:9" ht="15" customHeight="1" x14ac:dyDescent="0.35">
      <c r="A30" s="187" t="s">
        <v>172</v>
      </c>
      <c r="B30" s="300" t="s">
        <v>173</v>
      </c>
      <c r="C30" s="192" t="s">
        <v>102</v>
      </c>
      <c r="D30" s="94" t="s">
        <v>99</v>
      </c>
      <c r="E30" s="420"/>
    </row>
    <row r="31" spans="1:9" ht="15" customHeight="1" x14ac:dyDescent="0.35">
      <c r="A31" s="188"/>
      <c r="B31" s="301"/>
      <c r="C31" s="193"/>
      <c r="D31" s="96" t="s">
        <v>170</v>
      </c>
      <c r="E31" s="420"/>
    </row>
    <row r="32" spans="1:9" ht="15" customHeight="1" x14ac:dyDescent="0.35">
      <c r="A32" s="188"/>
      <c r="B32" s="302"/>
      <c r="C32" s="197"/>
      <c r="D32" s="96" t="s">
        <v>171</v>
      </c>
      <c r="E32" s="420"/>
    </row>
    <row r="33" spans="1:5" ht="15" customHeight="1" thickBot="1" x14ac:dyDescent="0.4">
      <c r="A33" s="188"/>
      <c r="B33" s="302"/>
      <c r="C33" s="197"/>
      <c r="D33" s="96" t="s">
        <v>82</v>
      </c>
      <c r="E33" s="420"/>
    </row>
    <row r="34" spans="1:5" ht="15" customHeight="1" x14ac:dyDescent="0.35">
      <c r="A34" s="187" t="s">
        <v>174</v>
      </c>
      <c r="B34" s="296" t="s">
        <v>175</v>
      </c>
      <c r="C34" s="192" t="s">
        <v>102</v>
      </c>
      <c r="D34" s="94" t="s">
        <v>99</v>
      </c>
      <c r="E34" s="420"/>
    </row>
    <row r="35" spans="1:5" ht="15" customHeight="1" x14ac:dyDescent="0.35">
      <c r="A35" s="200"/>
      <c r="B35" s="297"/>
      <c r="C35" s="202"/>
      <c r="D35" s="96" t="s">
        <v>170</v>
      </c>
      <c r="E35" s="420"/>
    </row>
    <row r="36" spans="1:5" ht="15" customHeight="1" x14ac:dyDescent="0.35">
      <c r="A36" s="188"/>
      <c r="B36" s="298"/>
      <c r="C36" s="193"/>
      <c r="D36" s="96" t="s">
        <v>171</v>
      </c>
      <c r="E36" s="420"/>
    </row>
    <row r="37" spans="1:5" ht="15" customHeight="1" thickBot="1" x14ac:dyDescent="0.4">
      <c r="A37" s="189"/>
      <c r="B37" s="299"/>
      <c r="C37" s="197"/>
      <c r="D37" s="96" t="s">
        <v>82</v>
      </c>
      <c r="E37" s="420"/>
    </row>
    <row r="38" spans="1:5" ht="15" customHeight="1" x14ac:dyDescent="0.35">
      <c r="A38" s="187" t="s">
        <v>176</v>
      </c>
      <c r="B38" s="268" t="s">
        <v>177</v>
      </c>
      <c r="C38" s="192" t="s">
        <v>102</v>
      </c>
      <c r="D38" s="94" t="s">
        <v>99</v>
      </c>
      <c r="E38" s="420"/>
    </row>
    <row r="39" spans="1:5" ht="15" customHeight="1" x14ac:dyDescent="0.35">
      <c r="A39" s="188"/>
      <c r="B39" s="269"/>
      <c r="C39" s="193"/>
      <c r="D39" s="96" t="s">
        <v>170</v>
      </c>
      <c r="E39" s="420"/>
    </row>
    <row r="40" spans="1:5" ht="15" customHeight="1" x14ac:dyDescent="0.35">
      <c r="A40" s="189"/>
      <c r="B40" s="270"/>
      <c r="C40" s="197"/>
      <c r="D40" s="96" t="s">
        <v>171</v>
      </c>
      <c r="E40" s="420"/>
    </row>
    <row r="41" spans="1:5" ht="15" customHeight="1" thickBot="1" x14ac:dyDescent="0.4">
      <c r="A41" s="198"/>
      <c r="B41" s="271"/>
      <c r="C41" s="194"/>
      <c r="D41" s="97" t="s">
        <v>82</v>
      </c>
      <c r="E41" s="420"/>
    </row>
    <row r="42" spans="1:5" ht="15.75" customHeight="1" thickBot="1" x14ac:dyDescent="0.4">
      <c r="A42" s="213" t="s">
        <v>178</v>
      </c>
      <c r="B42" s="263"/>
      <c r="C42" s="263"/>
      <c r="D42" s="412"/>
      <c r="E42" s="420"/>
    </row>
    <row r="43" spans="1:5" ht="30" customHeight="1" x14ac:dyDescent="0.35">
      <c r="A43" s="273" t="s">
        <v>179</v>
      </c>
      <c r="B43" s="277" t="s">
        <v>180</v>
      </c>
      <c r="C43" s="261" t="s">
        <v>66</v>
      </c>
      <c r="D43" s="413" t="s">
        <v>181</v>
      </c>
      <c r="E43" s="420"/>
    </row>
    <row r="44" spans="1:5" ht="30" customHeight="1" x14ac:dyDescent="0.35">
      <c r="A44" s="266"/>
      <c r="B44" s="278"/>
      <c r="C44" s="261"/>
      <c r="D44" s="414" t="s">
        <v>182</v>
      </c>
      <c r="E44" s="420"/>
    </row>
    <row r="45" spans="1:5" ht="30" customHeight="1" x14ac:dyDescent="0.35">
      <c r="A45" s="266"/>
      <c r="B45" s="278"/>
      <c r="C45" s="261"/>
      <c r="D45" s="414" t="s">
        <v>183</v>
      </c>
      <c r="E45" s="420"/>
    </row>
    <row r="46" spans="1:5" ht="30" customHeight="1" x14ac:dyDescent="0.35">
      <c r="A46" s="266"/>
      <c r="B46" s="278"/>
      <c r="C46" s="261"/>
      <c r="D46" s="414" t="s">
        <v>184</v>
      </c>
      <c r="E46" s="420"/>
    </row>
    <row r="47" spans="1:5" ht="30" customHeight="1" thickBot="1" x14ac:dyDescent="0.4">
      <c r="A47" s="267"/>
      <c r="B47" s="279"/>
      <c r="C47" s="262"/>
      <c r="D47" s="415" t="s">
        <v>185</v>
      </c>
      <c r="E47" s="420"/>
    </row>
    <row r="48" spans="1:5" ht="15.75" customHeight="1" x14ac:dyDescent="0.35">
      <c r="A48" s="274" t="s">
        <v>186</v>
      </c>
      <c r="B48" s="254" t="s">
        <v>187</v>
      </c>
      <c r="C48" s="260" t="s">
        <v>66</v>
      </c>
      <c r="D48" s="416" t="s">
        <v>188</v>
      </c>
      <c r="E48" s="420"/>
    </row>
    <row r="49" spans="1:5" ht="15.75" customHeight="1" x14ac:dyDescent="0.35">
      <c r="A49" s="275"/>
      <c r="B49" s="255"/>
      <c r="C49" s="261"/>
      <c r="D49" s="414" t="s">
        <v>189</v>
      </c>
      <c r="E49" s="420"/>
    </row>
    <row r="50" spans="1:5" ht="15.75" customHeight="1" thickBot="1" x14ac:dyDescent="0.4">
      <c r="A50" s="276"/>
      <c r="B50" s="256"/>
      <c r="C50" s="262"/>
      <c r="D50" s="415" t="s">
        <v>82</v>
      </c>
      <c r="E50" s="420"/>
    </row>
    <row r="51" spans="1:5" ht="15.75" customHeight="1" x14ac:dyDescent="0.35">
      <c r="A51" s="265" t="s">
        <v>190</v>
      </c>
      <c r="B51" s="254" t="s">
        <v>191</v>
      </c>
      <c r="C51" s="260" t="s">
        <v>102</v>
      </c>
      <c r="D51" s="103" t="s">
        <v>99</v>
      </c>
      <c r="E51" s="420"/>
    </row>
    <row r="52" spans="1:5" ht="15.75" customHeight="1" x14ac:dyDescent="0.35">
      <c r="A52" s="266"/>
      <c r="B52" s="255"/>
      <c r="C52" s="261"/>
      <c r="D52" s="47" t="s">
        <v>93</v>
      </c>
      <c r="E52" s="420"/>
    </row>
    <row r="53" spans="1:5" ht="15.75" customHeight="1" thickBot="1" x14ac:dyDescent="0.4">
      <c r="A53" s="267"/>
      <c r="B53" s="256"/>
      <c r="C53" s="262"/>
      <c r="D53" s="415" t="s">
        <v>82</v>
      </c>
      <c r="E53" s="420"/>
    </row>
    <row r="54" spans="1:5" ht="15.75" customHeight="1" x14ac:dyDescent="0.35">
      <c r="A54" s="265" t="s">
        <v>192</v>
      </c>
      <c r="B54" s="254" t="s">
        <v>193</v>
      </c>
      <c r="C54" s="260" t="s">
        <v>102</v>
      </c>
      <c r="D54" s="103" t="s">
        <v>99</v>
      </c>
      <c r="E54" s="420"/>
    </row>
    <row r="55" spans="1:5" ht="15.75" customHeight="1" x14ac:dyDescent="0.35">
      <c r="A55" s="266"/>
      <c r="B55" s="255"/>
      <c r="C55" s="261"/>
      <c r="D55" s="47" t="s">
        <v>93</v>
      </c>
      <c r="E55" s="420"/>
    </row>
    <row r="56" spans="1:5" ht="15.75" customHeight="1" thickBot="1" x14ac:dyDescent="0.4">
      <c r="A56" s="267"/>
      <c r="B56" s="256"/>
      <c r="C56" s="262"/>
      <c r="D56" s="415" t="s">
        <v>82</v>
      </c>
      <c r="E56" s="420"/>
    </row>
    <row r="57" spans="1:5" ht="15.75" customHeight="1" x14ac:dyDescent="0.35">
      <c r="A57" s="265" t="s">
        <v>194</v>
      </c>
      <c r="B57" s="254" t="s">
        <v>195</v>
      </c>
      <c r="C57" s="260" t="s">
        <v>102</v>
      </c>
      <c r="D57" s="416" t="s">
        <v>196</v>
      </c>
      <c r="E57" s="420"/>
    </row>
    <row r="58" spans="1:5" ht="15.75" customHeight="1" x14ac:dyDescent="0.35">
      <c r="A58" s="266"/>
      <c r="B58" s="255"/>
      <c r="C58" s="261"/>
      <c r="D58" s="414" t="s">
        <v>93</v>
      </c>
      <c r="E58" s="420"/>
    </row>
    <row r="59" spans="1:5" ht="15.75" customHeight="1" thickBot="1" x14ac:dyDescent="0.4">
      <c r="A59" s="290"/>
      <c r="B59" s="292"/>
      <c r="C59" s="262"/>
      <c r="D59" s="417" t="s">
        <v>82</v>
      </c>
      <c r="E59" s="420"/>
    </row>
    <row r="60" spans="1:5" ht="14.5" x14ac:dyDescent="0.35">
      <c r="A60" s="287" t="s">
        <v>197</v>
      </c>
      <c r="B60" s="285" t="s">
        <v>198</v>
      </c>
      <c r="C60" s="243" t="s">
        <v>66</v>
      </c>
      <c r="D60" s="55" t="s">
        <v>199</v>
      </c>
      <c r="E60" s="420"/>
    </row>
    <row r="61" spans="1:5" ht="14.5" x14ac:dyDescent="0.35">
      <c r="A61" s="289"/>
      <c r="B61" s="291"/>
      <c r="C61" s="205"/>
      <c r="D61" s="40" t="s">
        <v>200</v>
      </c>
      <c r="E61" s="420"/>
    </row>
    <row r="62" spans="1:5" ht="14.5" x14ac:dyDescent="0.35">
      <c r="A62" s="289"/>
      <c r="B62" s="291"/>
      <c r="C62" s="205"/>
      <c r="D62" s="40" t="s">
        <v>201</v>
      </c>
      <c r="E62" s="420"/>
    </row>
    <row r="63" spans="1:5" ht="14.5" x14ac:dyDescent="0.35">
      <c r="A63" s="289"/>
      <c r="B63" s="291"/>
      <c r="C63" s="205"/>
      <c r="D63" s="40" t="s">
        <v>202</v>
      </c>
      <c r="E63" s="420"/>
    </row>
    <row r="64" spans="1:5" ht="15.75" customHeight="1" thickBot="1" x14ac:dyDescent="0.4">
      <c r="A64" s="289"/>
      <c r="B64" s="291"/>
      <c r="C64" s="205"/>
      <c r="D64" s="41" t="s">
        <v>203</v>
      </c>
      <c r="E64" s="420"/>
    </row>
    <row r="65" spans="1:5" ht="60.75" customHeight="1" x14ac:dyDescent="0.35">
      <c r="A65" s="287" t="s">
        <v>204</v>
      </c>
      <c r="B65" s="285" t="s">
        <v>205</v>
      </c>
      <c r="C65" s="283" t="s">
        <v>120</v>
      </c>
      <c r="D65" s="55" t="s">
        <v>147</v>
      </c>
      <c r="E65" s="420"/>
    </row>
    <row r="66" spans="1:5" ht="15" thickBot="1" x14ac:dyDescent="0.4">
      <c r="A66" s="288"/>
      <c r="B66" s="286"/>
      <c r="C66" s="284"/>
      <c r="D66" s="57" t="s">
        <v>93</v>
      </c>
      <c r="E66" s="420"/>
    </row>
    <row r="67" spans="1:5" ht="15.75" customHeight="1" thickBot="1" x14ac:dyDescent="0.4">
      <c r="A67" s="310" t="s">
        <v>206</v>
      </c>
      <c r="B67" s="311"/>
      <c r="C67" s="311"/>
      <c r="D67" s="418"/>
      <c r="E67" s="420"/>
    </row>
    <row r="68" spans="1:5" ht="44.25" customHeight="1" x14ac:dyDescent="0.35">
      <c r="A68" s="303" t="s">
        <v>207</v>
      </c>
      <c r="B68" s="306" t="s">
        <v>208</v>
      </c>
      <c r="C68" s="308" t="s">
        <v>66</v>
      </c>
      <c r="D68" s="98" t="s">
        <v>209</v>
      </c>
      <c r="E68" s="420"/>
    </row>
    <row r="69" spans="1:5" ht="43.5" x14ac:dyDescent="0.35">
      <c r="A69" s="304"/>
      <c r="B69" s="234"/>
      <c r="C69" s="237"/>
      <c r="D69" s="99" t="s">
        <v>210</v>
      </c>
      <c r="E69" s="420"/>
    </row>
    <row r="70" spans="1:5" ht="29" x14ac:dyDescent="0.35">
      <c r="A70" s="304"/>
      <c r="B70" s="234"/>
      <c r="C70" s="237"/>
      <c r="D70" s="99" t="s">
        <v>211</v>
      </c>
      <c r="E70" s="420"/>
    </row>
    <row r="71" spans="1:5" ht="16.5" customHeight="1" x14ac:dyDescent="0.35">
      <c r="A71" s="304"/>
      <c r="B71" s="234"/>
      <c r="C71" s="237"/>
      <c r="D71" s="100" t="s">
        <v>212</v>
      </c>
      <c r="E71" s="420"/>
    </row>
    <row r="72" spans="1:5" ht="16.5" customHeight="1" thickBot="1" x14ac:dyDescent="0.4">
      <c r="A72" s="305"/>
      <c r="B72" s="307"/>
      <c r="C72" s="309"/>
      <c r="D72" s="101" t="s">
        <v>213</v>
      </c>
      <c r="E72" s="420"/>
    </row>
    <row r="73" spans="1:5" ht="44" thickBot="1" x14ac:dyDescent="0.4">
      <c r="A73" s="51" t="s">
        <v>214</v>
      </c>
      <c r="B73" s="61" t="s">
        <v>215</v>
      </c>
      <c r="C73" s="53" t="s">
        <v>148</v>
      </c>
      <c r="D73" s="104" t="s">
        <v>149</v>
      </c>
      <c r="E73" s="420"/>
    </row>
  </sheetData>
  <sheetProtection formatCells="0" formatColumns="0" formatRows="0"/>
  <protectedRanges>
    <protectedRange sqref="F26:H73 G1:I25 G74:I1048576" name="Range1"/>
  </protectedRanges>
  <mergeCells count="55">
    <mergeCell ref="A68:A72"/>
    <mergeCell ref="B68:B72"/>
    <mergeCell ref="C68:C72"/>
    <mergeCell ref="A67:D67"/>
    <mergeCell ref="A2:D2"/>
    <mergeCell ref="A3:D3"/>
    <mergeCell ref="A4:A6"/>
    <mergeCell ref="B4:B6"/>
    <mergeCell ref="C4:C6"/>
    <mergeCell ref="A13:A17"/>
    <mergeCell ref="B13:B17"/>
    <mergeCell ref="C13:C17"/>
    <mergeCell ref="A7:A9"/>
    <mergeCell ref="B7:B9"/>
    <mergeCell ref="C7:C9"/>
    <mergeCell ref="A10:A12"/>
    <mergeCell ref="B10:B12"/>
    <mergeCell ref="C10:C12"/>
    <mergeCell ref="C65:C66"/>
    <mergeCell ref="B65:B66"/>
    <mergeCell ref="A65:A66"/>
    <mergeCell ref="C51:C53"/>
    <mergeCell ref="C54:C56"/>
    <mergeCell ref="B51:B53"/>
    <mergeCell ref="A60:A64"/>
    <mergeCell ref="A57:A59"/>
    <mergeCell ref="B60:B64"/>
    <mergeCell ref="B57:B59"/>
    <mergeCell ref="A18:A25"/>
    <mergeCell ref="C43:C47"/>
    <mergeCell ref="B34:B37"/>
    <mergeCell ref="B30:B33"/>
    <mergeCell ref="B43:B47"/>
    <mergeCell ref="A30:A33"/>
    <mergeCell ref="A34:A37"/>
    <mergeCell ref="C38:C41"/>
    <mergeCell ref="C26:C29"/>
    <mergeCell ref="C34:C37"/>
    <mergeCell ref="C30:C33"/>
    <mergeCell ref="B48:B50"/>
    <mergeCell ref="C18:C25"/>
    <mergeCell ref="C60:C64"/>
    <mergeCell ref="C57:C59"/>
    <mergeCell ref="C48:C50"/>
    <mergeCell ref="A42:D42"/>
    <mergeCell ref="B18:B25"/>
    <mergeCell ref="A51:A53"/>
    <mergeCell ref="A54:A56"/>
    <mergeCell ref="A38:A41"/>
    <mergeCell ref="B38:B41"/>
    <mergeCell ref="A26:A29"/>
    <mergeCell ref="B26:B29"/>
    <mergeCell ref="B54:B56"/>
    <mergeCell ref="A43:A47"/>
    <mergeCell ref="A48:A50"/>
  </mergeCells>
  <phoneticPr fontId="9"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2B9E8CD-2B88-429C-A4BD-ABE78F516C05}">
          <x14:formula1>
            <xm:f>'Data Validation Answer Lists'!$B$1:$C$1</xm:f>
          </x14:formula1>
          <xm:sqref>G4:G17 F65:F66 F43:F59 F68:F73 E25 F26:F41 G25</xm:sqref>
        </x14:dataValidation>
        <x14:dataValidation type="list" allowBlank="1" showInputMessage="1" showErrorMessage="1" xr:uid="{78FC37C1-C73A-4C78-A42C-8AF36A4C10DB}">
          <x14:formula1>
            <xm:f>'Data Validation Answer Lists'!$B$3:$I$3</xm:f>
          </x14:formula1>
          <xm:sqref>E19:E24 G19:G24</xm:sqref>
        </x14:dataValidation>
        <x14:dataValidation type="list" allowBlank="1" showInputMessage="1" showErrorMessage="1" xr:uid="{006CD03F-02A9-42C4-95F5-DB9A523D70F3}">
          <x14:formula1>
            <xm:f>'Data Validation Answer Lists'!$B$4:$F$4</xm:f>
          </x14:formula1>
          <xm:sqref>F60:F64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8ADF1-3924-4930-BEA9-F273611F70D8}">
  <sheetPr>
    <tabColor rgb="FFB4C6E7"/>
  </sheetPr>
  <dimension ref="A1:F45"/>
  <sheetViews>
    <sheetView topLeftCell="B31" zoomScale="70" zoomScaleNormal="70" workbookViewId="0">
      <selection activeCell="E57" sqref="E57"/>
    </sheetView>
  </sheetViews>
  <sheetFormatPr defaultRowHeight="14.5" x14ac:dyDescent="0.35"/>
  <cols>
    <col min="1" max="1" width="15.26953125" hidden="1" customWidth="1"/>
    <col min="3" max="3" width="53.26953125" style="45" customWidth="1"/>
    <col min="5" max="5" width="54.6328125" customWidth="1"/>
  </cols>
  <sheetData>
    <row r="1" spans="1:6" ht="29.65" hidden="1" customHeight="1" thickBot="1" x14ac:dyDescent="0.4">
      <c r="A1" t="s">
        <v>437</v>
      </c>
      <c r="B1" s="49" t="s">
        <v>0</v>
      </c>
      <c r="C1" s="49" t="s">
        <v>1</v>
      </c>
      <c r="D1" s="49" t="s">
        <v>60</v>
      </c>
      <c r="E1" s="50" t="s">
        <v>61</v>
      </c>
    </row>
    <row r="2" spans="1:6" ht="21.5" thickBot="1" x14ac:dyDescent="0.4">
      <c r="B2" s="217" t="s">
        <v>216</v>
      </c>
      <c r="C2" s="217"/>
      <c r="D2" s="217"/>
      <c r="E2" s="218"/>
      <c r="F2" s="420"/>
    </row>
    <row r="3" spans="1:6" ht="19" thickBot="1" x14ac:dyDescent="0.4">
      <c r="A3" s="137"/>
      <c r="B3" s="219" t="s">
        <v>217</v>
      </c>
      <c r="C3" s="219"/>
      <c r="D3" s="219"/>
      <c r="E3" s="215"/>
      <c r="F3" s="420"/>
    </row>
    <row r="4" spans="1:6" ht="28.5" customHeight="1" thickBot="1" x14ac:dyDescent="0.4">
      <c r="A4" s="137" t="s">
        <v>438</v>
      </c>
      <c r="B4" s="293" t="s">
        <v>218</v>
      </c>
      <c r="C4" s="252" t="s">
        <v>219</v>
      </c>
      <c r="D4" s="250" t="s">
        <v>102</v>
      </c>
      <c r="E4" s="55" t="s">
        <v>220</v>
      </c>
      <c r="F4" s="420"/>
    </row>
    <row r="5" spans="1:6" ht="29.5" thickBot="1" x14ac:dyDescent="0.4">
      <c r="A5" s="137" t="s">
        <v>439</v>
      </c>
      <c r="B5" s="317"/>
      <c r="C5" s="190"/>
      <c r="D5" s="192"/>
      <c r="E5" s="40" t="s">
        <v>221</v>
      </c>
      <c r="F5" s="420"/>
    </row>
    <row r="6" spans="1:6" ht="29.5" thickBot="1" x14ac:dyDescent="0.4">
      <c r="A6" s="137" t="s">
        <v>440</v>
      </c>
      <c r="B6" s="317"/>
      <c r="C6" s="190"/>
      <c r="D6" s="192"/>
      <c r="E6" s="40" t="s">
        <v>222</v>
      </c>
      <c r="F6" s="420"/>
    </row>
    <row r="7" spans="1:6" ht="29.5" thickBot="1" x14ac:dyDescent="0.4">
      <c r="A7" s="137" t="s">
        <v>441</v>
      </c>
      <c r="B7" s="317"/>
      <c r="C7" s="190"/>
      <c r="D7" s="192"/>
      <c r="E7" s="41" t="s">
        <v>223</v>
      </c>
      <c r="F7" s="420"/>
    </row>
    <row r="8" spans="1:6" ht="15" thickBot="1" x14ac:dyDescent="0.4">
      <c r="A8" s="137" t="s">
        <v>442</v>
      </c>
      <c r="B8" s="318"/>
      <c r="C8" s="319"/>
      <c r="D8" s="320"/>
      <c r="E8" s="57" t="s">
        <v>40</v>
      </c>
      <c r="F8" s="420"/>
    </row>
    <row r="9" spans="1:6" ht="15" customHeight="1" x14ac:dyDescent="0.35">
      <c r="A9" s="137" t="s">
        <v>443</v>
      </c>
      <c r="B9" s="316" t="s">
        <v>224</v>
      </c>
      <c r="C9" s="199" t="s">
        <v>225</v>
      </c>
      <c r="D9" s="205" t="s">
        <v>66</v>
      </c>
      <c r="E9" s="46" t="s">
        <v>99</v>
      </c>
      <c r="F9" s="420"/>
    </row>
    <row r="10" spans="1:6" ht="29" x14ac:dyDescent="0.35">
      <c r="A10" s="137" t="s">
        <v>444</v>
      </c>
      <c r="B10" s="316"/>
      <c r="C10" s="199"/>
      <c r="D10" s="205"/>
      <c r="E10" s="40" t="s">
        <v>226</v>
      </c>
      <c r="F10" s="420"/>
    </row>
    <row r="11" spans="1:6" ht="29" x14ac:dyDescent="0.35">
      <c r="A11" s="137" t="s">
        <v>445</v>
      </c>
      <c r="B11" s="316"/>
      <c r="C11" s="199"/>
      <c r="D11" s="205"/>
      <c r="E11" s="40" t="s">
        <v>227</v>
      </c>
      <c r="F11" s="420"/>
    </row>
    <row r="12" spans="1:6" x14ac:dyDescent="0.35">
      <c r="A12" s="137" t="s">
        <v>446</v>
      </c>
      <c r="B12" s="316"/>
      <c r="C12" s="199"/>
      <c r="D12" s="205"/>
      <c r="E12" s="40" t="s">
        <v>40</v>
      </c>
      <c r="F12" s="420"/>
    </row>
    <row r="13" spans="1:6" ht="15" thickBot="1" x14ac:dyDescent="0.4">
      <c r="A13" s="137" t="s">
        <v>447</v>
      </c>
      <c r="B13" s="316"/>
      <c r="C13" s="199"/>
      <c r="D13" s="205"/>
      <c r="E13" s="41" t="s">
        <v>82</v>
      </c>
      <c r="F13" s="420"/>
    </row>
    <row r="14" spans="1:6" ht="29.5" thickBot="1" x14ac:dyDescent="0.4">
      <c r="A14" s="137" t="s">
        <v>448</v>
      </c>
      <c r="B14" s="321" t="s">
        <v>228</v>
      </c>
      <c r="C14" s="252" t="s">
        <v>229</v>
      </c>
      <c r="D14" s="250" t="s">
        <v>102</v>
      </c>
      <c r="E14" s="55" t="s">
        <v>230</v>
      </c>
      <c r="F14" s="420"/>
    </row>
    <row r="15" spans="1:6" ht="29.5" thickBot="1" x14ac:dyDescent="0.4">
      <c r="A15" s="137" t="s">
        <v>449</v>
      </c>
      <c r="B15" s="322"/>
      <c r="C15" s="190"/>
      <c r="D15" s="192"/>
      <c r="E15" s="40" t="s">
        <v>231</v>
      </c>
      <c r="F15" s="420"/>
    </row>
    <row r="16" spans="1:6" ht="58.15" customHeight="1" thickBot="1" x14ac:dyDescent="0.4">
      <c r="A16" s="137" t="s">
        <v>450</v>
      </c>
      <c r="B16" s="322"/>
      <c r="C16" s="190"/>
      <c r="D16" s="192"/>
      <c r="E16" s="40" t="s">
        <v>232</v>
      </c>
      <c r="F16" s="420"/>
    </row>
    <row r="17" spans="1:6" ht="15" thickBot="1" x14ac:dyDescent="0.4">
      <c r="A17" s="137" t="s">
        <v>451</v>
      </c>
      <c r="B17" s="322"/>
      <c r="C17" s="190"/>
      <c r="D17" s="192"/>
      <c r="E17" s="41" t="s">
        <v>40</v>
      </c>
      <c r="F17" s="420"/>
    </row>
    <row r="18" spans="1:6" ht="15" thickBot="1" x14ac:dyDescent="0.4">
      <c r="A18" s="137" t="s">
        <v>452</v>
      </c>
      <c r="B18" s="323"/>
      <c r="C18" s="319"/>
      <c r="D18" s="327"/>
      <c r="E18" s="57" t="s">
        <v>82</v>
      </c>
      <c r="F18" s="420"/>
    </row>
    <row r="19" spans="1:6" ht="53.65" customHeight="1" thickBot="1" x14ac:dyDescent="0.4">
      <c r="A19" s="137" t="s">
        <v>453</v>
      </c>
      <c r="B19" s="321" t="s">
        <v>233</v>
      </c>
      <c r="C19" s="252" t="s">
        <v>234</v>
      </c>
      <c r="D19" s="250" t="s">
        <v>66</v>
      </c>
      <c r="E19" s="55" t="s">
        <v>235</v>
      </c>
      <c r="F19" s="420"/>
    </row>
    <row r="20" spans="1:6" ht="15" thickBot="1" x14ac:dyDescent="0.4">
      <c r="A20" s="137" t="s">
        <v>454</v>
      </c>
      <c r="B20" s="322"/>
      <c r="C20" s="190"/>
      <c r="D20" s="192"/>
      <c r="E20" s="46" t="s">
        <v>236</v>
      </c>
      <c r="F20" s="420"/>
    </row>
    <row r="21" spans="1:6" ht="30.75" customHeight="1" thickBot="1" x14ac:dyDescent="0.4">
      <c r="A21" s="137" t="s">
        <v>455</v>
      </c>
      <c r="B21" s="322"/>
      <c r="C21" s="190"/>
      <c r="D21" s="192"/>
      <c r="E21" s="40" t="s">
        <v>237</v>
      </c>
      <c r="F21" s="420"/>
    </row>
    <row r="22" spans="1:6" ht="30.75" customHeight="1" thickBot="1" x14ac:dyDescent="0.4">
      <c r="A22" s="137" t="s">
        <v>456</v>
      </c>
      <c r="B22" s="322"/>
      <c r="C22" s="190"/>
      <c r="D22" s="192"/>
      <c r="E22" s="40" t="s">
        <v>238</v>
      </c>
      <c r="F22" s="420"/>
    </row>
    <row r="23" spans="1:6" ht="15" thickBot="1" x14ac:dyDescent="0.4">
      <c r="A23" s="137" t="s">
        <v>457</v>
      </c>
      <c r="B23" s="322"/>
      <c r="C23" s="190"/>
      <c r="D23" s="192"/>
      <c r="E23" s="40" t="s">
        <v>138</v>
      </c>
      <c r="F23" s="420"/>
    </row>
    <row r="24" spans="1:6" ht="15" thickBot="1" x14ac:dyDescent="0.4">
      <c r="A24" s="137" t="s">
        <v>458</v>
      </c>
      <c r="B24" s="323"/>
      <c r="C24" s="319"/>
      <c r="D24" s="327"/>
      <c r="E24" s="57" t="s">
        <v>40</v>
      </c>
      <c r="F24" s="420"/>
    </row>
    <row r="25" spans="1:6" x14ac:dyDescent="0.35">
      <c r="A25" s="137" t="s">
        <v>459</v>
      </c>
      <c r="B25" s="316" t="s">
        <v>239</v>
      </c>
      <c r="C25" s="199" t="s">
        <v>240</v>
      </c>
      <c r="D25" s="205" t="s">
        <v>66</v>
      </c>
      <c r="E25" s="46" t="s">
        <v>99</v>
      </c>
      <c r="F25" s="420"/>
    </row>
    <row r="26" spans="1:6" ht="32.25" customHeight="1" x14ac:dyDescent="0.35">
      <c r="A26" s="137" t="s">
        <v>460</v>
      </c>
      <c r="B26" s="316"/>
      <c r="C26" s="199"/>
      <c r="D26" s="205"/>
      <c r="E26" s="40" t="s">
        <v>241</v>
      </c>
      <c r="F26" s="420"/>
    </row>
    <row r="27" spans="1:6" ht="29" x14ac:dyDescent="0.35">
      <c r="A27" s="137" t="s">
        <v>461</v>
      </c>
      <c r="B27" s="316"/>
      <c r="C27" s="199"/>
      <c r="D27" s="205"/>
      <c r="E27" s="40" t="s">
        <v>227</v>
      </c>
      <c r="F27" s="420"/>
    </row>
    <row r="28" spans="1:6" ht="15" customHeight="1" x14ac:dyDescent="0.35">
      <c r="A28" s="137" t="s">
        <v>462</v>
      </c>
      <c r="B28" s="316"/>
      <c r="C28" s="199"/>
      <c r="D28" s="205"/>
      <c r="E28" s="40" t="s">
        <v>40</v>
      </c>
      <c r="F28" s="420"/>
    </row>
    <row r="29" spans="1:6" ht="15" thickBot="1" x14ac:dyDescent="0.4">
      <c r="A29" s="137" t="s">
        <v>463</v>
      </c>
      <c r="B29" s="316"/>
      <c r="C29" s="199"/>
      <c r="D29" s="205"/>
      <c r="E29" s="41" t="s">
        <v>82</v>
      </c>
      <c r="F29" s="420"/>
    </row>
    <row r="30" spans="1:6" ht="34.15" customHeight="1" thickBot="1" x14ac:dyDescent="0.4">
      <c r="A30" s="137" t="s">
        <v>464</v>
      </c>
      <c r="B30" s="321" t="s">
        <v>242</v>
      </c>
      <c r="C30" s="252" t="s">
        <v>243</v>
      </c>
      <c r="D30" s="250" t="s">
        <v>66</v>
      </c>
      <c r="E30" s="55" t="s">
        <v>244</v>
      </c>
      <c r="F30" s="420"/>
    </row>
    <row r="31" spans="1:6" ht="15" thickBot="1" x14ac:dyDescent="0.4">
      <c r="A31" s="137" t="s">
        <v>465</v>
      </c>
      <c r="B31" s="322"/>
      <c r="C31" s="190"/>
      <c r="D31" s="192"/>
      <c r="E31" s="40" t="s">
        <v>245</v>
      </c>
      <c r="F31" s="420"/>
    </row>
    <row r="32" spans="1:6" ht="15" thickBot="1" x14ac:dyDescent="0.4">
      <c r="A32" s="137" t="s">
        <v>466</v>
      </c>
      <c r="B32" s="322"/>
      <c r="C32" s="190"/>
      <c r="D32" s="192"/>
      <c r="E32" s="40" t="s">
        <v>246</v>
      </c>
      <c r="F32" s="420"/>
    </row>
    <row r="33" spans="1:6" ht="15" thickBot="1" x14ac:dyDescent="0.4">
      <c r="A33" s="137" t="s">
        <v>467</v>
      </c>
      <c r="B33" s="322"/>
      <c r="C33" s="190"/>
      <c r="D33" s="192"/>
      <c r="E33" s="40" t="s">
        <v>146</v>
      </c>
      <c r="F33" s="420"/>
    </row>
    <row r="34" spans="1:6" ht="15" customHeight="1" thickBot="1" x14ac:dyDescent="0.4">
      <c r="A34" s="137" t="s">
        <v>468</v>
      </c>
      <c r="B34" s="323"/>
      <c r="C34" s="319"/>
      <c r="D34" s="327"/>
      <c r="E34" s="57" t="s">
        <v>82</v>
      </c>
      <c r="F34" s="420"/>
    </row>
    <row r="35" spans="1:6" ht="29.5" thickBot="1" x14ac:dyDescent="0.4">
      <c r="A35" s="137" t="s">
        <v>469</v>
      </c>
      <c r="B35" s="75" t="s">
        <v>247</v>
      </c>
      <c r="C35" s="42" t="s">
        <v>248</v>
      </c>
      <c r="D35" s="43" t="s">
        <v>120</v>
      </c>
      <c r="E35" s="121" t="s">
        <v>249</v>
      </c>
      <c r="F35" s="420"/>
    </row>
    <row r="36" spans="1:6" ht="37.5" customHeight="1" x14ac:dyDescent="0.35">
      <c r="A36" s="137" t="s">
        <v>470</v>
      </c>
      <c r="B36" s="321" t="s">
        <v>250</v>
      </c>
      <c r="C36" s="326" t="s">
        <v>251</v>
      </c>
      <c r="D36" s="250" t="s">
        <v>66</v>
      </c>
      <c r="E36" s="55" t="s">
        <v>252</v>
      </c>
      <c r="F36" s="420"/>
    </row>
    <row r="37" spans="1:6" ht="37.5" customHeight="1" x14ac:dyDescent="0.35">
      <c r="A37" s="137" t="s">
        <v>471</v>
      </c>
      <c r="B37" s="324"/>
      <c r="C37" s="191"/>
      <c r="D37" s="193"/>
      <c r="E37" s="40" t="s">
        <v>253</v>
      </c>
      <c r="F37" s="420"/>
    </row>
    <row r="38" spans="1:6" ht="37.5" customHeight="1" x14ac:dyDescent="0.35">
      <c r="A38" s="137" t="s">
        <v>472</v>
      </c>
      <c r="B38" s="324"/>
      <c r="C38" s="191"/>
      <c r="D38" s="193"/>
      <c r="E38" s="40" t="s">
        <v>254</v>
      </c>
      <c r="F38" s="420"/>
    </row>
    <row r="39" spans="1:6" ht="37.5" customHeight="1" x14ac:dyDescent="0.35">
      <c r="A39" s="137" t="s">
        <v>473</v>
      </c>
      <c r="B39" s="324"/>
      <c r="C39" s="191"/>
      <c r="D39" s="193"/>
      <c r="E39" s="40" t="s">
        <v>146</v>
      </c>
      <c r="F39" s="420"/>
    </row>
    <row r="40" spans="1:6" ht="37.5" customHeight="1" thickBot="1" x14ac:dyDescent="0.4">
      <c r="A40" s="137" t="s">
        <v>474</v>
      </c>
      <c r="B40" s="325"/>
      <c r="C40" s="281"/>
      <c r="D40" s="282"/>
      <c r="E40" s="57" t="s">
        <v>82</v>
      </c>
      <c r="F40" s="420"/>
    </row>
    <row r="41" spans="1:6" ht="50.65" customHeight="1" thickBot="1" x14ac:dyDescent="0.4">
      <c r="A41" s="137" t="s">
        <v>475</v>
      </c>
      <c r="B41" s="75" t="s">
        <v>255</v>
      </c>
      <c r="C41" s="42" t="s">
        <v>256</v>
      </c>
      <c r="D41" s="43" t="s">
        <v>120</v>
      </c>
      <c r="E41" s="114"/>
      <c r="F41" s="420"/>
    </row>
    <row r="42" spans="1:6" ht="30" customHeight="1" x14ac:dyDescent="0.35">
      <c r="A42" s="137" t="s">
        <v>476</v>
      </c>
      <c r="B42" s="313" t="s">
        <v>257</v>
      </c>
      <c r="C42" s="242" t="s">
        <v>258</v>
      </c>
      <c r="D42" s="243" t="s">
        <v>66</v>
      </c>
      <c r="E42" s="55" t="s">
        <v>259</v>
      </c>
      <c r="F42" s="420"/>
    </row>
    <row r="43" spans="1:6" ht="30" customHeight="1" x14ac:dyDescent="0.35">
      <c r="A43" s="137" t="s">
        <v>477</v>
      </c>
      <c r="B43" s="314"/>
      <c r="C43" s="199"/>
      <c r="D43" s="205"/>
      <c r="E43" s="40" t="s">
        <v>260</v>
      </c>
      <c r="F43" s="420"/>
    </row>
    <row r="44" spans="1:6" ht="30" customHeight="1" x14ac:dyDescent="0.35">
      <c r="A44" s="137" t="s">
        <v>478</v>
      </c>
      <c r="B44" s="314"/>
      <c r="C44" s="199"/>
      <c r="D44" s="205"/>
      <c r="E44" s="40" t="s">
        <v>93</v>
      </c>
      <c r="F44" s="420"/>
    </row>
    <row r="45" spans="1:6" ht="30" customHeight="1" thickBot="1" x14ac:dyDescent="0.4">
      <c r="A45" s="137" t="s">
        <v>479</v>
      </c>
      <c r="B45" s="315"/>
      <c r="C45" s="251"/>
      <c r="D45" s="249"/>
      <c r="E45" s="57" t="s">
        <v>82</v>
      </c>
      <c r="F45" s="420"/>
    </row>
  </sheetData>
  <mergeCells count="26">
    <mergeCell ref="B36:B40"/>
    <mergeCell ref="C36:C40"/>
    <mergeCell ref="D36:D40"/>
    <mergeCell ref="B42:B45"/>
    <mergeCell ref="C42:C45"/>
    <mergeCell ref="D42:D45"/>
    <mergeCell ref="B25:B29"/>
    <mergeCell ref="C25:C29"/>
    <mergeCell ref="D25:D29"/>
    <mergeCell ref="B30:B34"/>
    <mergeCell ref="C30:C34"/>
    <mergeCell ref="D30:D34"/>
    <mergeCell ref="B14:B18"/>
    <mergeCell ref="C14:C18"/>
    <mergeCell ref="D14:D18"/>
    <mergeCell ref="B19:B24"/>
    <mergeCell ref="C19:C24"/>
    <mergeCell ref="D19:D24"/>
    <mergeCell ref="B2:E2"/>
    <mergeCell ref="B3:E3"/>
    <mergeCell ref="B4:B8"/>
    <mergeCell ref="C4:C8"/>
    <mergeCell ref="D4:D8"/>
    <mergeCell ref="B9:B13"/>
    <mergeCell ref="C9:C13"/>
    <mergeCell ref="D9:D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8AA49-9E69-4603-9FD3-C6158D713177}">
  <sheetPr>
    <tabColor rgb="FFC6E0B4"/>
  </sheetPr>
  <dimension ref="A1:E75"/>
  <sheetViews>
    <sheetView topLeftCell="A20" zoomScale="50" zoomScaleNormal="50" workbookViewId="0">
      <selection activeCell="F33" sqref="F33"/>
    </sheetView>
  </sheetViews>
  <sheetFormatPr defaultRowHeight="15" customHeight="1" x14ac:dyDescent="0.35"/>
  <cols>
    <col min="1" max="1" width="13.26953125" style="35" customWidth="1"/>
    <col min="2" max="2" width="50.54296875" style="49" customWidth="1"/>
    <col min="3" max="3" width="18.54296875" style="52" customWidth="1"/>
    <col min="4" max="4" width="72.26953125" style="52" customWidth="1"/>
    <col min="5" max="5" width="60.81640625" customWidth="1"/>
    <col min="6" max="8" width="40.26953125" customWidth="1"/>
  </cols>
  <sheetData>
    <row r="1" spans="1:5" hidden="1" thickBot="1" x14ac:dyDescent="0.4">
      <c r="A1" s="49" t="s">
        <v>0</v>
      </c>
      <c r="B1" s="49" t="s">
        <v>1</v>
      </c>
      <c r="C1" s="49" t="s">
        <v>60</v>
      </c>
      <c r="D1" s="50" t="s">
        <v>61</v>
      </c>
      <c r="E1" s="117"/>
    </row>
    <row r="2" spans="1:5" ht="21.5" thickBot="1" x14ac:dyDescent="0.4">
      <c r="A2" s="217" t="s">
        <v>295</v>
      </c>
      <c r="B2" s="245"/>
      <c r="C2" s="245"/>
      <c r="D2" s="246"/>
      <c r="E2" s="117"/>
    </row>
    <row r="3" spans="1:5" ht="14.65" customHeight="1" thickBot="1" x14ac:dyDescent="0.4">
      <c r="A3" s="219" t="s">
        <v>296</v>
      </c>
      <c r="B3" s="244"/>
      <c r="C3" s="244"/>
      <c r="D3" s="212"/>
      <c r="E3" s="117"/>
    </row>
    <row r="4" spans="1:5" ht="30" customHeight="1" x14ac:dyDescent="0.35">
      <c r="A4" s="274" t="s">
        <v>297</v>
      </c>
      <c r="B4" s="252" t="s">
        <v>298</v>
      </c>
      <c r="C4" s="250" t="s">
        <v>102</v>
      </c>
      <c r="D4" s="55" t="s">
        <v>99</v>
      </c>
      <c r="E4" s="117"/>
    </row>
    <row r="5" spans="1:5" ht="30" customHeight="1" x14ac:dyDescent="0.35">
      <c r="A5" s="275"/>
      <c r="B5" s="191"/>
      <c r="C5" s="193"/>
      <c r="D5" s="40" t="s">
        <v>40</v>
      </c>
      <c r="E5" s="117"/>
    </row>
    <row r="6" spans="1:5" ht="43.9" customHeight="1" thickBot="1" x14ac:dyDescent="0.4">
      <c r="A6" s="276"/>
      <c r="B6" s="281"/>
      <c r="C6" s="282"/>
      <c r="D6" s="57" t="s">
        <v>299</v>
      </c>
      <c r="E6" s="117"/>
    </row>
    <row r="7" spans="1:5" ht="15" customHeight="1" x14ac:dyDescent="0.35">
      <c r="A7" s="274" t="s">
        <v>300</v>
      </c>
      <c r="B7" s="252" t="s">
        <v>156</v>
      </c>
      <c r="C7" s="250" t="s">
        <v>102</v>
      </c>
      <c r="D7" s="55" t="s">
        <v>99</v>
      </c>
      <c r="E7" s="117"/>
    </row>
    <row r="8" spans="1:5" ht="15" customHeight="1" x14ac:dyDescent="0.35">
      <c r="A8" s="275"/>
      <c r="B8" s="191"/>
      <c r="C8" s="193"/>
      <c r="D8" s="40" t="s">
        <v>157</v>
      </c>
      <c r="E8" s="117"/>
    </row>
    <row r="9" spans="1:5" ht="15" customHeight="1" thickBot="1" x14ac:dyDescent="0.4">
      <c r="A9" s="276"/>
      <c r="B9" s="281"/>
      <c r="C9" s="282"/>
      <c r="D9" s="57" t="s">
        <v>82</v>
      </c>
      <c r="E9" s="117"/>
    </row>
    <row r="10" spans="1:5" ht="15" customHeight="1" x14ac:dyDescent="0.35">
      <c r="A10" s="274" t="s">
        <v>301</v>
      </c>
      <c r="B10" s="252" t="s">
        <v>133</v>
      </c>
      <c r="C10" s="250" t="s">
        <v>102</v>
      </c>
      <c r="D10" s="55" t="s">
        <v>134</v>
      </c>
      <c r="E10" s="117"/>
    </row>
    <row r="11" spans="1:5" ht="15" customHeight="1" x14ac:dyDescent="0.35">
      <c r="A11" s="275"/>
      <c r="B11" s="191"/>
      <c r="C11" s="193"/>
      <c r="D11" s="40" t="s">
        <v>135</v>
      </c>
      <c r="E11" s="117"/>
    </row>
    <row r="12" spans="1:5" ht="15" customHeight="1" thickBot="1" x14ac:dyDescent="0.4">
      <c r="A12" s="276"/>
      <c r="B12" s="281"/>
      <c r="C12" s="282"/>
      <c r="D12" s="57" t="s">
        <v>82</v>
      </c>
      <c r="E12" s="117"/>
    </row>
    <row r="13" spans="1:5" ht="43.5" customHeight="1" x14ac:dyDescent="0.35">
      <c r="A13" s="274" t="s">
        <v>302</v>
      </c>
      <c r="B13" s="264" t="s">
        <v>303</v>
      </c>
      <c r="C13" s="250" t="s">
        <v>102</v>
      </c>
      <c r="D13" s="55" t="s">
        <v>147</v>
      </c>
      <c r="E13" s="117"/>
    </row>
    <row r="14" spans="1:5" ht="41.25" customHeight="1" thickBot="1" x14ac:dyDescent="0.4">
      <c r="A14" s="276"/>
      <c r="B14" s="343"/>
      <c r="C14" s="282"/>
      <c r="D14" s="57" t="s">
        <v>93</v>
      </c>
      <c r="E14" s="117"/>
    </row>
    <row r="15" spans="1:5" ht="15" customHeight="1" x14ac:dyDescent="0.35">
      <c r="A15" s="287" t="s">
        <v>304</v>
      </c>
      <c r="B15" s="252" t="s">
        <v>305</v>
      </c>
      <c r="C15" s="250" t="s">
        <v>261</v>
      </c>
      <c r="D15" s="55" t="s">
        <v>262</v>
      </c>
      <c r="E15" s="117"/>
    </row>
    <row r="16" spans="1:5" ht="15" customHeight="1" x14ac:dyDescent="0.35">
      <c r="A16" s="289"/>
      <c r="B16" s="191"/>
      <c r="C16" s="193"/>
      <c r="D16" s="40" t="s">
        <v>263</v>
      </c>
      <c r="E16" s="117"/>
    </row>
    <row r="17" spans="1:5" ht="15" customHeight="1" x14ac:dyDescent="0.35">
      <c r="A17" s="289"/>
      <c r="B17" s="191"/>
      <c r="C17" s="193"/>
      <c r="D17" s="73" t="s">
        <v>264</v>
      </c>
      <c r="E17" s="117"/>
    </row>
    <row r="18" spans="1:5" ht="15" customHeight="1" x14ac:dyDescent="0.35">
      <c r="A18" s="289"/>
      <c r="B18" s="191"/>
      <c r="C18" s="193"/>
      <c r="D18" s="40" t="s">
        <v>265</v>
      </c>
      <c r="E18" s="117"/>
    </row>
    <row r="19" spans="1:5" ht="15" customHeight="1" x14ac:dyDescent="0.35">
      <c r="A19" s="289"/>
      <c r="B19" s="191"/>
      <c r="C19" s="193"/>
      <c r="D19" s="40" t="s">
        <v>266</v>
      </c>
      <c r="E19" s="117"/>
    </row>
    <row r="20" spans="1:5" ht="15" customHeight="1" x14ac:dyDescent="0.35">
      <c r="A20" s="289"/>
      <c r="B20" s="191"/>
      <c r="C20" s="193"/>
      <c r="D20" s="40" t="s">
        <v>267</v>
      </c>
      <c r="E20" s="117"/>
    </row>
    <row r="21" spans="1:5" ht="15" customHeight="1" x14ac:dyDescent="0.35">
      <c r="A21" s="289"/>
      <c r="B21" s="191"/>
      <c r="C21" s="193"/>
      <c r="D21" s="40" t="s">
        <v>268</v>
      </c>
      <c r="E21" s="117"/>
    </row>
    <row r="22" spans="1:5" ht="15" customHeight="1" x14ac:dyDescent="0.35">
      <c r="A22" s="289"/>
      <c r="B22" s="191"/>
      <c r="C22" s="193"/>
      <c r="D22" s="40" t="s">
        <v>100</v>
      </c>
      <c r="E22" s="117"/>
    </row>
    <row r="23" spans="1:5" ht="32.25" customHeight="1" thickBot="1" x14ac:dyDescent="0.4">
      <c r="A23" s="288"/>
      <c r="B23" s="281"/>
      <c r="C23" s="282"/>
      <c r="D23" s="57" t="s">
        <v>306</v>
      </c>
      <c r="E23" s="118"/>
    </row>
    <row r="24" spans="1:5" s="72" customFormat="1" ht="33.75" customHeight="1" x14ac:dyDescent="0.35">
      <c r="A24" s="352" t="s">
        <v>307</v>
      </c>
      <c r="B24" s="329" t="s">
        <v>308</v>
      </c>
      <c r="C24" s="330" t="s">
        <v>139</v>
      </c>
      <c r="D24" s="88" t="s">
        <v>269</v>
      </c>
      <c r="E24" s="71" t="s">
        <v>140</v>
      </c>
    </row>
    <row r="25" spans="1:5" ht="45" customHeight="1" x14ac:dyDescent="0.35">
      <c r="A25" s="353"/>
      <c r="B25" s="234"/>
      <c r="C25" s="237"/>
      <c r="D25" s="60" t="s">
        <v>270</v>
      </c>
      <c r="E25" s="56"/>
    </row>
    <row r="26" spans="1:5" ht="23.25" customHeight="1" x14ac:dyDescent="0.35">
      <c r="A26" s="353"/>
      <c r="B26" s="234"/>
      <c r="C26" s="237"/>
      <c r="D26" s="62" t="s">
        <v>271</v>
      </c>
      <c r="E26" s="56"/>
    </row>
    <row r="27" spans="1:5" ht="23.25" customHeight="1" x14ac:dyDescent="0.35">
      <c r="A27" s="353"/>
      <c r="B27" s="234"/>
      <c r="C27" s="237"/>
      <c r="D27" s="60" t="s">
        <v>272</v>
      </c>
      <c r="E27" s="56"/>
    </row>
    <row r="28" spans="1:5" ht="23.25" customHeight="1" x14ac:dyDescent="0.35">
      <c r="A28" s="353"/>
      <c r="B28" s="234"/>
      <c r="C28" s="237"/>
      <c r="D28" s="63" t="s">
        <v>273</v>
      </c>
      <c r="E28" s="56"/>
    </row>
    <row r="29" spans="1:5" ht="23.25" customHeight="1" x14ac:dyDescent="0.35">
      <c r="A29" s="353"/>
      <c r="B29" s="234"/>
      <c r="C29" s="237"/>
      <c r="D29" s="68" t="s">
        <v>274</v>
      </c>
      <c r="E29" s="56"/>
    </row>
    <row r="30" spans="1:5" ht="29" x14ac:dyDescent="0.35">
      <c r="A30" s="353"/>
      <c r="B30" s="234"/>
      <c r="C30" s="237"/>
      <c r="D30" s="60" t="s">
        <v>275</v>
      </c>
      <c r="E30" s="56"/>
    </row>
    <row r="31" spans="1:5" ht="29" x14ac:dyDescent="0.35">
      <c r="A31" s="353"/>
      <c r="B31" s="234"/>
      <c r="C31" s="237"/>
      <c r="D31" s="60" t="s">
        <v>276</v>
      </c>
      <c r="E31" s="56"/>
    </row>
    <row r="32" spans="1:5" ht="23.25" customHeight="1" x14ac:dyDescent="0.35">
      <c r="A32" s="353"/>
      <c r="B32" s="234"/>
      <c r="C32" s="237"/>
      <c r="D32" s="60" t="s">
        <v>40</v>
      </c>
      <c r="E32" s="56"/>
    </row>
    <row r="33" spans="1:5" ht="43.5" customHeight="1" thickBot="1" x14ac:dyDescent="0.4">
      <c r="A33" s="353"/>
      <c r="B33" s="235"/>
      <c r="C33" s="238"/>
      <c r="D33" s="64" t="s">
        <v>309</v>
      </c>
      <c r="E33" s="58"/>
    </row>
    <row r="34" spans="1:5" ht="15" customHeight="1" x14ac:dyDescent="0.35">
      <c r="A34" s="349" t="s">
        <v>310</v>
      </c>
      <c r="B34" s="354" t="s">
        <v>311</v>
      </c>
      <c r="C34" s="357" t="s">
        <v>312</v>
      </c>
      <c r="D34" s="90" t="s">
        <v>313</v>
      </c>
      <c r="E34" s="123"/>
    </row>
    <row r="35" spans="1:5" ht="15" customHeight="1" x14ac:dyDescent="0.35">
      <c r="A35" s="350"/>
      <c r="B35" s="355"/>
      <c r="C35" s="335"/>
      <c r="D35" s="91" t="s">
        <v>314</v>
      </c>
      <c r="E35" s="117"/>
    </row>
    <row r="36" spans="1:5" ht="15" customHeight="1" x14ac:dyDescent="0.35">
      <c r="A36" s="350"/>
      <c r="B36" s="355"/>
      <c r="C36" s="335"/>
      <c r="D36" s="92" t="s">
        <v>315</v>
      </c>
      <c r="E36" s="117"/>
    </row>
    <row r="37" spans="1:5" ht="15" customHeight="1" x14ac:dyDescent="0.35">
      <c r="A37" s="350"/>
      <c r="B37" s="355"/>
      <c r="C37" s="335"/>
      <c r="D37" s="92" t="s">
        <v>316</v>
      </c>
      <c r="E37" s="117"/>
    </row>
    <row r="38" spans="1:5" ht="15" customHeight="1" x14ac:dyDescent="0.35">
      <c r="A38" s="350"/>
      <c r="B38" s="355"/>
      <c r="C38" s="335"/>
      <c r="D38" s="91" t="s">
        <v>40</v>
      </c>
      <c r="E38" s="117"/>
    </row>
    <row r="39" spans="1:5" ht="30" customHeight="1" thickBot="1" x14ac:dyDescent="0.4">
      <c r="A39" s="351"/>
      <c r="B39" s="356"/>
      <c r="C39" s="358"/>
      <c r="D39" s="93" t="s">
        <v>317</v>
      </c>
      <c r="E39" s="117"/>
    </row>
    <row r="40" spans="1:5" ht="15" customHeight="1" x14ac:dyDescent="0.35">
      <c r="A40" s="187" t="s">
        <v>318</v>
      </c>
      <c r="B40" s="344" t="s">
        <v>319</v>
      </c>
      <c r="C40" s="192" t="s">
        <v>320</v>
      </c>
      <c r="D40" s="94" t="s">
        <v>321</v>
      </c>
      <c r="E40" s="117"/>
    </row>
    <row r="41" spans="1:5" ht="15" customHeight="1" x14ac:dyDescent="0.35">
      <c r="A41" s="200"/>
      <c r="B41" s="345"/>
      <c r="C41" s="202"/>
      <c r="D41" s="95" t="s">
        <v>322</v>
      </c>
      <c r="E41" s="117"/>
    </row>
    <row r="42" spans="1:5" ht="15" customHeight="1" x14ac:dyDescent="0.35">
      <c r="A42" s="188"/>
      <c r="B42" s="346"/>
      <c r="C42" s="193"/>
      <c r="D42" s="47" t="s">
        <v>100</v>
      </c>
      <c r="E42" s="117"/>
    </row>
    <row r="43" spans="1:5" ht="15" customHeight="1" x14ac:dyDescent="0.35">
      <c r="A43" s="189"/>
      <c r="B43" s="347"/>
      <c r="C43" s="197"/>
      <c r="D43" s="96" t="s">
        <v>170</v>
      </c>
      <c r="E43" s="117"/>
    </row>
    <row r="44" spans="1:5" ht="15" customHeight="1" thickBot="1" x14ac:dyDescent="0.4">
      <c r="A44" s="198"/>
      <c r="B44" s="348"/>
      <c r="C44" s="194"/>
      <c r="D44" s="97" t="s">
        <v>93</v>
      </c>
      <c r="E44" s="117"/>
    </row>
    <row r="45" spans="1:5" ht="19" customHeight="1" thickBot="1" x14ac:dyDescent="0.4">
      <c r="A45" s="224" t="s">
        <v>323</v>
      </c>
      <c r="B45" s="334"/>
      <c r="C45" s="334"/>
      <c r="D45" s="334"/>
      <c r="E45" s="117"/>
    </row>
    <row r="46" spans="1:5" ht="44.25" customHeight="1" x14ac:dyDescent="0.35">
      <c r="A46" s="333" t="s">
        <v>324</v>
      </c>
      <c r="B46" s="331" t="s">
        <v>325</v>
      </c>
      <c r="C46" s="202" t="s">
        <v>66</v>
      </c>
      <c r="D46" s="46" t="s">
        <v>277</v>
      </c>
      <c r="E46" s="117"/>
    </row>
    <row r="47" spans="1:5" ht="44.25" customHeight="1" x14ac:dyDescent="0.35">
      <c r="A47" s="275"/>
      <c r="B47" s="328"/>
      <c r="C47" s="193"/>
      <c r="D47" s="40" t="s">
        <v>278</v>
      </c>
      <c r="E47" s="117"/>
    </row>
    <row r="48" spans="1:5" ht="44.25" customHeight="1" x14ac:dyDescent="0.35">
      <c r="A48" s="275"/>
      <c r="B48" s="328"/>
      <c r="C48" s="193"/>
      <c r="D48" s="40" t="s">
        <v>279</v>
      </c>
      <c r="E48" s="117"/>
    </row>
    <row r="49" spans="1:5" ht="44.25" customHeight="1" x14ac:dyDescent="0.35">
      <c r="A49" s="275"/>
      <c r="B49" s="328"/>
      <c r="C49" s="193"/>
      <c r="D49" s="40" t="s">
        <v>280</v>
      </c>
      <c r="E49" s="117"/>
    </row>
    <row r="50" spans="1:5" ht="44.25" customHeight="1" thickBot="1" x14ac:dyDescent="0.4">
      <c r="A50" s="339"/>
      <c r="B50" s="342"/>
      <c r="C50" s="197"/>
      <c r="D50" s="41" t="s">
        <v>101</v>
      </c>
      <c r="E50" s="117"/>
    </row>
    <row r="51" spans="1:5" ht="15" customHeight="1" x14ac:dyDescent="0.35">
      <c r="A51" s="274" t="s">
        <v>326</v>
      </c>
      <c r="B51" s="242" t="s">
        <v>327</v>
      </c>
      <c r="C51" s="250" t="s">
        <v>66</v>
      </c>
      <c r="D51" s="55" t="s">
        <v>281</v>
      </c>
      <c r="E51" s="117"/>
    </row>
    <row r="52" spans="1:5" ht="14.5" x14ac:dyDescent="0.35">
      <c r="A52" s="275"/>
      <c r="B52" s="199"/>
      <c r="C52" s="193"/>
      <c r="D52" s="40" t="s">
        <v>282</v>
      </c>
      <c r="E52" s="117"/>
    </row>
    <row r="53" spans="1:5" ht="43.5" x14ac:dyDescent="0.35">
      <c r="A53" s="275"/>
      <c r="B53" s="199"/>
      <c r="C53" s="193"/>
      <c r="D53" s="40" t="s">
        <v>283</v>
      </c>
      <c r="E53" s="117"/>
    </row>
    <row r="54" spans="1:5" ht="14.5" x14ac:dyDescent="0.35">
      <c r="A54" s="275"/>
      <c r="B54" s="199"/>
      <c r="C54" s="193"/>
      <c r="D54" s="40" t="s">
        <v>284</v>
      </c>
      <c r="E54" s="117"/>
    </row>
    <row r="55" spans="1:5" ht="14.5" x14ac:dyDescent="0.35">
      <c r="A55" s="275"/>
      <c r="B55" s="199"/>
      <c r="C55" s="193"/>
      <c r="D55" s="47" t="s">
        <v>285</v>
      </c>
      <c r="E55" s="117"/>
    </row>
    <row r="56" spans="1:5" ht="14.5" x14ac:dyDescent="0.35">
      <c r="A56" s="275"/>
      <c r="B56" s="199"/>
      <c r="C56" s="193"/>
      <c r="D56" s="47" t="s">
        <v>286</v>
      </c>
      <c r="E56" s="117"/>
    </row>
    <row r="57" spans="1:5" ht="14.5" x14ac:dyDescent="0.35">
      <c r="A57" s="275"/>
      <c r="B57" s="199"/>
      <c r="C57" s="193"/>
      <c r="D57" s="47" t="s">
        <v>287</v>
      </c>
      <c r="E57" s="117"/>
    </row>
    <row r="58" spans="1:5" ht="14.5" x14ac:dyDescent="0.35">
      <c r="A58" s="275"/>
      <c r="B58" s="199"/>
      <c r="C58" s="193"/>
      <c r="D58" s="40" t="s">
        <v>288</v>
      </c>
      <c r="E58" s="117"/>
    </row>
    <row r="59" spans="1:5" ht="14.5" x14ac:dyDescent="0.35">
      <c r="A59" s="275"/>
      <c r="B59" s="199"/>
      <c r="C59" s="193"/>
      <c r="D59" s="40" t="s">
        <v>289</v>
      </c>
      <c r="E59" s="117"/>
    </row>
    <row r="60" spans="1:5" ht="14.5" x14ac:dyDescent="0.35">
      <c r="A60" s="275"/>
      <c r="B60" s="199"/>
      <c r="C60" s="193"/>
      <c r="D60" s="40" t="s">
        <v>290</v>
      </c>
      <c r="E60" s="117"/>
    </row>
    <row r="61" spans="1:5" ht="14.5" x14ac:dyDescent="0.35">
      <c r="A61" s="275"/>
      <c r="B61" s="199"/>
      <c r="C61" s="193"/>
      <c r="D61" s="40" t="s">
        <v>291</v>
      </c>
      <c r="E61" s="117"/>
    </row>
    <row r="62" spans="1:5" ht="14.5" x14ac:dyDescent="0.35">
      <c r="A62" s="275"/>
      <c r="B62" s="199"/>
      <c r="C62" s="193"/>
      <c r="D62" s="40" t="s">
        <v>292</v>
      </c>
      <c r="E62" s="117"/>
    </row>
    <row r="63" spans="1:5" ht="14.5" x14ac:dyDescent="0.35">
      <c r="A63" s="275"/>
      <c r="B63" s="199"/>
      <c r="C63" s="193"/>
      <c r="D63" s="40" t="s">
        <v>293</v>
      </c>
      <c r="E63" s="117"/>
    </row>
    <row r="64" spans="1:5" thickBot="1" x14ac:dyDescent="0.4">
      <c r="A64" s="276"/>
      <c r="B64" s="251"/>
      <c r="C64" s="282"/>
      <c r="D64" s="57" t="s">
        <v>294</v>
      </c>
      <c r="E64" s="117"/>
    </row>
    <row r="65" spans="1:5" ht="15" customHeight="1" x14ac:dyDescent="0.35">
      <c r="A65" s="337" t="s">
        <v>328</v>
      </c>
      <c r="B65" s="242" t="s">
        <v>329</v>
      </c>
      <c r="C65" s="243" t="s">
        <v>102</v>
      </c>
      <c r="D65" s="55" t="s">
        <v>196</v>
      </c>
      <c r="E65" s="117"/>
    </row>
    <row r="66" spans="1:5" ht="15" customHeight="1" x14ac:dyDescent="0.35">
      <c r="A66" s="332"/>
      <c r="B66" s="199"/>
      <c r="C66" s="205"/>
      <c r="D66" s="40" t="s">
        <v>93</v>
      </c>
      <c r="E66" s="117"/>
    </row>
    <row r="67" spans="1:5" ht="30" customHeight="1" thickBot="1" x14ac:dyDescent="0.4">
      <c r="A67" s="338"/>
      <c r="B67" s="251"/>
      <c r="C67" s="249"/>
      <c r="D67" s="57" t="s">
        <v>82</v>
      </c>
      <c r="E67" s="117"/>
    </row>
    <row r="68" spans="1:5" ht="87.5" thickBot="1" x14ac:dyDescent="0.4">
      <c r="A68" s="69" t="s">
        <v>330</v>
      </c>
      <c r="B68" s="70" t="s">
        <v>331</v>
      </c>
      <c r="C68" s="28" t="s">
        <v>120</v>
      </c>
      <c r="D68" s="115" t="s">
        <v>332</v>
      </c>
      <c r="E68" s="117"/>
    </row>
    <row r="69" spans="1:5" ht="44" thickBot="1" x14ac:dyDescent="0.4">
      <c r="A69" s="69" t="s">
        <v>333</v>
      </c>
      <c r="B69" s="70" t="s">
        <v>334</v>
      </c>
      <c r="C69" s="28" t="s">
        <v>120</v>
      </c>
      <c r="D69" s="115" t="s">
        <v>332</v>
      </c>
      <c r="E69" s="117"/>
    </row>
    <row r="70" spans="1:5" ht="20.25" customHeight="1" thickBot="1" x14ac:dyDescent="0.4">
      <c r="A70" s="340" t="s">
        <v>335</v>
      </c>
      <c r="B70" s="341"/>
      <c r="C70" s="341"/>
      <c r="D70" s="341"/>
      <c r="E70" s="117"/>
    </row>
    <row r="71" spans="1:5" ht="44.25" customHeight="1" x14ac:dyDescent="0.35">
      <c r="A71" s="303" t="s">
        <v>336</v>
      </c>
      <c r="B71" s="306" t="s">
        <v>337</v>
      </c>
      <c r="C71" s="308" t="s">
        <v>66</v>
      </c>
      <c r="D71" s="98" t="s">
        <v>338</v>
      </c>
      <c r="E71" s="117"/>
    </row>
    <row r="72" spans="1:5" ht="43.5" x14ac:dyDescent="0.35">
      <c r="A72" s="304"/>
      <c r="B72" s="234"/>
      <c r="C72" s="237"/>
      <c r="D72" s="99" t="s">
        <v>339</v>
      </c>
      <c r="E72" s="117"/>
    </row>
    <row r="73" spans="1:5" ht="29" x14ac:dyDescent="0.35">
      <c r="A73" s="304"/>
      <c r="B73" s="234"/>
      <c r="C73" s="237"/>
      <c r="D73" s="99" t="s">
        <v>340</v>
      </c>
      <c r="E73" s="117"/>
    </row>
    <row r="74" spans="1:5" ht="15.75" customHeight="1" x14ac:dyDescent="0.35">
      <c r="A74" s="304"/>
      <c r="B74" s="234"/>
      <c r="C74" s="237"/>
      <c r="D74" s="100" t="s">
        <v>212</v>
      </c>
      <c r="E74" s="117"/>
    </row>
    <row r="75" spans="1:5" ht="15" customHeight="1" thickBot="1" x14ac:dyDescent="0.4">
      <c r="A75" s="305"/>
      <c r="B75" s="307"/>
      <c r="C75" s="309"/>
      <c r="D75" s="101" t="s">
        <v>341</v>
      </c>
      <c r="E75" s="117"/>
    </row>
  </sheetData>
  <sheetProtection formatCells="0" formatColumns="0" formatRows="0"/>
  <mergeCells count="40">
    <mergeCell ref="A2:D2"/>
    <mergeCell ref="A3:D3"/>
    <mergeCell ref="A4:A6"/>
    <mergeCell ref="A10:A12"/>
    <mergeCell ref="B10:B12"/>
    <mergeCell ref="C10:C12"/>
    <mergeCell ref="A7:A9"/>
    <mergeCell ref="B7:B9"/>
    <mergeCell ref="B4:B6"/>
    <mergeCell ref="C7:C9"/>
    <mergeCell ref="C4:C6"/>
    <mergeCell ref="A45:D45"/>
    <mergeCell ref="B13:B14"/>
    <mergeCell ref="A13:A14"/>
    <mergeCell ref="A40:A44"/>
    <mergeCell ref="B40:B44"/>
    <mergeCell ref="A34:A39"/>
    <mergeCell ref="A24:A33"/>
    <mergeCell ref="C40:C44"/>
    <mergeCell ref="B34:B39"/>
    <mergeCell ref="C34:C39"/>
    <mergeCell ref="C13:C14"/>
    <mergeCell ref="A15:A23"/>
    <mergeCell ref="C15:C23"/>
    <mergeCell ref="B15:B23"/>
    <mergeCell ref="B24:B33"/>
    <mergeCell ref="C24:C33"/>
    <mergeCell ref="A71:A75"/>
    <mergeCell ref="C71:C75"/>
    <mergeCell ref="B71:B75"/>
    <mergeCell ref="C46:C50"/>
    <mergeCell ref="A51:A64"/>
    <mergeCell ref="B51:B64"/>
    <mergeCell ref="C51:C64"/>
    <mergeCell ref="A65:A67"/>
    <mergeCell ref="A46:A50"/>
    <mergeCell ref="A70:D70"/>
    <mergeCell ref="B46:B50"/>
    <mergeCell ref="C65:C67"/>
    <mergeCell ref="B65:B67"/>
  </mergeCells>
  <phoneticPr fontId="9" type="noConversion"/>
  <hyperlinks>
    <hyperlink ref="D28" r:id="rId1" xr:uid="{6B3793C1-8777-4FC9-85FD-4D5259118423}"/>
    <hyperlink ref="D26" r:id="rId2" xr:uid="{60C1FC4F-86F2-406D-BD54-A47F1066AAC7}"/>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A51789EC-F2C7-44EA-BD1E-5637CAFF8D27}">
          <x14:formula1>
            <xm:f>'Data Validation Answer Lists'!$B$1:$C$1</xm:f>
          </x14:formula1>
          <xm:sqref>E33</xm:sqref>
        </x14:dataValidation>
        <x14:dataValidation type="list" allowBlank="1" showInputMessage="1" showErrorMessage="1" xr:uid="{C80FA392-E94E-49A7-B0B6-B90C1C65CA34}">
          <x14:formula1>
            <xm:f>'Data Validation Answer Lists'!$B$6:$F$6</xm:f>
          </x14:formula1>
          <xm:sqref>E25:E32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5AAD6-EDF1-4AEA-822D-E31726F2939C}">
  <sheetPr>
    <tabColor theme="7" tint="0.59999389629810485"/>
  </sheetPr>
  <dimension ref="A1:E59"/>
  <sheetViews>
    <sheetView topLeftCell="A36" zoomScale="85" zoomScaleNormal="85" workbookViewId="0">
      <selection activeCell="L33" sqref="L33"/>
    </sheetView>
  </sheetViews>
  <sheetFormatPr defaultRowHeight="15" customHeight="1" x14ac:dyDescent="0.35"/>
  <cols>
    <col min="1" max="1" width="10.26953125" style="54" customWidth="1"/>
    <col min="2" max="2" width="72" style="45" customWidth="1"/>
    <col min="3" max="3" width="12" customWidth="1"/>
    <col min="4" max="4" width="66.54296875" customWidth="1"/>
    <col min="5" max="5" width="23" customWidth="1"/>
  </cols>
  <sheetData>
    <row r="1" spans="1:5" ht="29.5" hidden="1" thickBot="1" x14ac:dyDescent="0.4">
      <c r="A1" s="49" t="s">
        <v>0</v>
      </c>
      <c r="B1" s="49" t="s">
        <v>1</v>
      </c>
      <c r="C1" s="49" t="s">
        <v>60</v>
      </c>
      <c r="D1" s="50" t="s">
        <v>61</v>
      </c>
      <c r="E1" s="117"/>
    </row>
    <row r="2" spans="1:5" ht="21.5" thickBot="1" x14ac:dyDescent="0.4">
      <c r="A2" s="217" t="s">
        <v>356</v>
      </c>
      <c r="B2" s="217"/>
      <c r="C2" s="217"/>
      <c r="D2" s="218"/>
      <c r="E2" s="117"/>
    </row>
    <row r="3" spans="1:5" ht="19" thickBot="1" x14ac:dyDescent="0.4">
      <c r="A3" s="367" t="s">
        <v>357</v>
      </c>
      <c r="B3" s="367"/>
      <c r="C3" s="367"/>
      <c r="D3" s="215"/>
      <c r="E3" s="117"/>
    </row>
    <row r="4" spans="1:5" ht="28.15" customHeight="1" thickBot="1" x14ac:dyDescent="0.4">
      <c r="A4" s="359" t="s">
        <v>358</v>
      </c>
      <c r="B4" s="336" t="s">
        <v>359</v>
      </c>
      <c r="C4" s="362" t="s">
        <v>102</v>
      </c>
      <c r="D4" s="116" t="s">
        <v>99</v>
      </c>
      <c r="E4" s="117"/>
    </row>
    <row r="5" spans="1:5" ht="15" customHeight="1" thickBot="1" x14ac:dyDescent="0.4">
      <c r="A5" s="359"/>
      <c r="B5" s="336"/>
      <c r="C5" s="360"/>
      <c r="D5" s="136" t="s">
        <v>40</v>
      </c>
      <c r="E5" s="117"/>
    </row>
    <row r="6" spans="1:5" ht="48.4" customHeight="1" thickBot="1" x14ac:dyDescent="0.4">
      <c r="A6" s="368"/>
      <c r="B6" s="383"/>
      <c r="C6" s="361"/>
      <c r="D6" s="113" t="s">
        <v>360</v>
      </c>
      <c r="E6" s="117"/>
    </row>
    <row r="7" spans="1:5" ht="15" customHeight="1" thickBot="1" x14ac:dyDescent="0.4">
      <c r="A7" s="359" t="s">
        <v>361</v>
      </c>
      <c r="B7" s="369" t="s">
        <v>156</v>
      </c>
      <c r="C7" s="362" t="s">
        <v>102</v>
      </c>
      <c r="D7" s="116" t="s">
        <v>99</v>
      </c>
      <c r="E7" s="117"/>
    </row>
    <row r="8" spans="1:5" ht="15" customHeight="1" thickBot="1" x14ac:dyDescent="0.4">
      <c r="A8" s="359"/>
      <c r="B8" s="369"/>
      <c r="C8" s="360"/>
      <c r="D8" s="91" t="s">
        <v>157</v>
      </c>
      <c r="E8" s="117"/>
    </row>
    <row r="9" spans="1:5" ht="15" customHeight="1" thickBot="1" x14ac:dyDescent="0.4">
      <c r="A9" s="368"/>
      <c r="B9" s="370"/>
      <c r="C9" s="361"/>
      <c r="D9" s="124" t="s">
        <v>82</v>
      </c>
      <c r="E9" s="117"/>
    </row>
    <row r="10" spans="1:5" ht="15" customHeight="1" thickBot="1" x14ac:dyDescent="0.4">
      <c r="A10" s="359" t="s">
        <v>362</v>
      </c>
      <c r="B10" s="369" t="s">
        <v>133</v>
      </c>
      <c r="C10" s="362" t="s">
        <v>102</v>
      </c>
      <c r="D10" s="116" t="s">
        <v>134</v>
      </c>
      <c r="E10" s="117"/>
    </row>
    <row r="11" spans="1:5" ht="15" customHeight="1" thickBot="1" x14ac:dyDescent="0.4">
      <c r="A11" s="359"/>
      <c r="B11" s="369"/>
      <c r="C11" s="360"/>
      <c r="D11" s="125" t="s">
        <v>135</v>
      </c>
      <c r="E11" s="117"/>
    </row>
    <row r="12" spans="1:5" ht="15" customHeight="1" thickBot="1" x14ac:dyDescent="0.4">
      <c r="A12" s="368"/>
      <c r="B12" s="370"/>
      <c r="C12" s="361"/>
      <c r="D12" s="124" t="s">
        <v>82</v>
      </c>
      <c r="E12" s="120"/>
    </row>
    <row r="13" spans="1:5" s="72" customFormat="1" ht="16" thickBot="1" x14ac:dyDescent="0.4">
      <c r="A13" s="274" t="s">
        <v>363</v>
      </c>
      <c r="B13" s="336" t="s">
        <v>364</v>
      </c>
      <c r="C13" s="106"/>
      <c r="D13" s="107" t="s">
        <v>365</v>
      </c>
      <c r="E13" s="126" t="s">
        <v>140</v>
      </c>
    </row>
    <row r="14" spans="1:5" ht="30" customHeight="1" thickBot="1" x14ac:dyDescent="0.4">
      <c r="A14" s="274"/>
      <c r="B14" s="336"/>
      <c r="C14" s="237" t="s">
        <v>139</v>
      </c>
      <c r="D14" s="108" t="s">
        <v>366</v>
      </c>
      <c r="E14" s="86"/>
    </row>
    <row r="15" spans="1:5" ht="30" customHeight="1" thickBot="1" x14ac:dyDescent="0.4">
      <c r="A15" s="274"/>
      <c r="B15" s="336"/>
      <c r="C15" s="237"/>
      <c r="D15" s="108" t="s">
        <v>367</v>
      </c>
      <c r="E15" s="86"/>
    </row>
    <row r="16" spans="1:5" ht="43.5" customHeight="1" thickBot="1" x14ac:dyDescent="0.4">
      <c r="A16" s="274"/>
      <c r="B16" s="336"/>
      <c r="C16" s="237"/>
      <c r="D16" s="108" t="s">
        <v>368</v>
      </c>
      <c r="E16" s="86"/>
    </row>
    <row r="17" spans="1:5" ht="38.65" customHeight="1" thickBot="1" x14ac:dyDescent="0.4">
      <c r="A17" s="274"/>
      <c r="B17" s="336"/>
      <c r="C17" s="237"/>
      <c r="D17" s="109" t="s">
        <v>342</v>
      </c>
      <c r="E17" s="86"/>
    </row>
    <row r="18" spans="1:5" ht="30" customHeight="1" thickBot="1" x14ac:dyDescent="0.4">
      <c r="A18" s="274"/>
      <c r="B18" s="336"/>
      <c r="C18" s="237"/>
      <c r="D18" s="108" t="s">
        <v>369</v>
      </c>
      <c r="E18" s="86"/>
    </row>
    <row r="19" spans="1:5" ht="30" customHeight="1" thickBot="1" x14ac:dyDescent="0.4">
      <c r="A19" s="274"/>
      <c r="B19" s="336"/>
      <c r="C19" s="237"/>
      <c r="D19" s="105" t="s">
        <v>343</v>
      </c>
      <c r="E19" s="86"/>
    </row>
    <row r="20" spans="1:5" ht="45" customHeight="1" thickBot="1" x14ac:dyDescent="0.4">
      <c r="A20" s="274"/>
      <c r="B20" s="336"/>
      <c r="C20" s="237"/>
      <c r="D20" s="108" t="s">
        <v>370</v>
      </c>
      <c r="E20" s="86"/>
    </row>
    <row r="21" spans="1:5" ht="30" customHeight="1" thickBot="1" x14ac:dyDescent="0.4">
      <c r="A21" s="274"/>
      <c r="B21" s="336"/>
      <c r="C21" s="237"/>
      <c r="D21" s="108" t="s">
        <v>371</v>
      </c>
      <c r="E21" s="86"/>
    </row>
    <row r="22" spans="1:5" ht="32.25" customHeight="1" thickBot="1" x14ac:dyDescent="0.4">
      <c r="A22" s="274"/>
      <c r="B22" s="336"/>
      <c r="C22" s="237"/>
      <c r="D22" s="110" t="s">
        <v>40</v>
      </c>
      <c r="E22" s="86"/>
    </row>
    <row r="23" spans="1:5" ht="15" customHeight="1" thickBot="1" x14ac:dyDescent="0.4">
      <c r="A23" s="382"/>
      <c r="B23" s="383"/>
      <c r="C23" s="239"/>
      <c r="D23" s="111" t="s">
        <v>372</v>
      </c>
      <c r="E23" s="56"/>
    </row>
    <row r="24" spans="1:5" ht="15" customHeight="1" thickBot="1" x14ac:dyDescent="0.4">
      <c r="A24" s="274" t="s">
        <v>373</v>
      </c>
      <c r="B24" s="375" t="s">
        <v>374</v>
      </c>
      <c r="C24" s="330" t="s">
        <v>102</v>
      </c>
      <c r="D24" s="127" t="s">
        <v>99</v>
      </c>
      <c r="E24" s="122"/>
    </row>
    <row r="25" spans="1:5" ht="15" customHeight="1" thickBot="1" x14ac:dyDescent="0.4">
      <c r="A25" s="371"/>
      <c r="B25" s="376"/>
      <c r="C25" s="237"/>
      <c r="D25" s="128" t="s">
        <v>93</v>
      </c>
      <c r="E25" s="117"/>
    </row>
    <row r="26" spans="1:5" ht="15" customHeight="1" thickBot="1" x14ac:dyDescent="0.4">
      <c r="A26" s="371"/>
      <c r="B26" s="376"/>
      <c r="C26" s="237"/>
      <c r="D26" s="128" t="s">
        <v>170</v>
      </c>
      <c r="E26" s="117"/>
    </row>
    <row r="27" spans="1:5" ht="15" customHeight="1" thickBot="1" x14ac:dyDescent="0.4">
      <c r="A27" s="372"/>
      <c r="B27" s="377"/>
      <c r="C27" s="238"/>
      <c r="D27" s="129" t="s">
        <v>40</v>
      </c>
      <c r="E27" s="117"/>
    </row>
    <row r="28" spans="1:5" ht="15" customHeight="1" thickBot="1" x14ac:dyDescent="0.4">
      <c r="A28" s="274" t="s">
        <v>375</v>
      </c>
      <c r="B28" s="375" t="s">
        <v>376</v>
      </c>
      <c r="C28" s="330" t="s">
        <v>102</v>
      </c>
      <c r="D28" s="127" t="s">
        <v>99</v>
      </c>
      <c r="E28" s="117"/>
    </row>
    <row r="29" spans="1:5" ht="15" customHeight="1" thickBot="1" x14ac:dyDescent="0.4">
      <c r="A29" s="371"/>
      <c r="B29" s="376"/>
      <c r="C29" s="237"/>
      <c r="D29" s="128" t="s">
        <v>93</v>
      </c>
      <c r="E29" s="117"/>
    </row>
    <row r="30" spans="1:5" ht="15" customHeight="1" thickBot="1" x14ac:dyDescent="0.4">
      <c r="A30" s="371"/>
      <c r="B30" s="376"/>
      <c r="C30" s="237"/>
      <c r="D30" s="128" t="s">
        <v>170</v>
      </c>
      <c r="E30" s="117"/>
    </row>
    <row r="31" spans="1:5" ht="15" customHeight="1" thickBot="1" x14ac:dyDescent="0.4">
      <c r="A31" s="378"/>
      <c r="B31" s="379"/>
      <c r="C31" s="239"/>
      <c r="D31" s="130" t="s">
        <v>40</v>
      </c>
      <c r="E31" s="117"/>
    </row>
    <row r="32" spans="1:5" ht="15" customHeight="1" thickBot="1" x14ac:dyDescent="0.4">
      <c r="A32" s="274" t="s">
        <v>377</v>
      </c>
      <c r="B32" s="373" t="s">
        <v>378</v>
      </c>
      <c r="C32" s="250" t="s">
        <v>102</v>
      </c>
      <c r="D32" s="103" t="s">
        <v>99</v>
      </c>
      <c r="E32" s="117"/>
    </row>
    <row r="33" spans="1:5" ht="15" customHeight="1" thickBot="1" x14ac:dyDescent="0.4">
      <c r="A33" s="371"/>
      <c r="B33" s="344"/>
      <c r="C33" s="192"/>
      <c r="D33" s="47" t="s">
        <v>93</v>
      </c>
      <c r="E33" s="117"/>
    </row>
    <row r="34" spans="1:5" ht="15" customHeight="1" thickBot="1" x14ac:dyDescent="0.4">
      <c r="A34" s="372"/>
      <c r="B34" s="374"/>
      <c r="C34" s="204"/>
      <c r="D34" s="96" t="s">
        <v>170</v>
      </c>
      <c r="E34" s="117"/>
    </row>
    <row r="35" spans="1:5" ht="15" customHeight="1" thickBot="1" x14ac:dyDescent="0.4">
      <c r="A35" s="372"/>
      <c r="B35" s="374"/>
      <c r="C35" s="204"/>
      <c r="D35" s="96" t="s">
        <v>40</v>
      </c>
      <c r="E35" s="117"/>
    </row>
    <row r="36" spans="1:5" ht="15" customHeight="1" thickBot="1" x14ac:dyDescent="0.4">
      <c r="A36" s="274" t="s">
        <v>379</v>
      </c>
      <c r="B36" s="373" t="s">
        <v>380</v>
      </c>
      <c r="C36" s="250" t="s">
        <v>102</v>
      </c>
      <c r="D36" s="103" t="s">
        <v>99</v>
      </c>
      <c r="E36" s="117"/>
    </row>
    <row r="37" spans="1:5" ht="15" customHeight="1" thickBot="1" x14ac:dyDescent="0.4">
      <c r="A37" s="371"/>
      <c r="B37" s="344"/>
      <c r="C37" s="192"/>
      <c r="D37" s="47" t="s">
        <v>93</v>
      </c>
      <c r="E37" s="117"/>
    </row>
    <row r="38" spans="1:5" ht="15" customHeight="1" thickBot="1" x14ac:dyDescent="0.4">
      <c r="A38" s="372"/>
      <c r="B38" s="374"/>
      <c r="C38" s="204"/>
      <c r="D38" s="96" t="s">
        <v>170</v>
      </c>
      <c r="E38" s="117"/>
    </row>
    <row r="39" spans="1:5" ht="15" customHeight="1" thickBot="1" x14ac:dyDescent="0.4">
      <c r="A39" s="378"/>
      <c r="B39" s="384"/>
      <c r="C39" s="327"/>
      <c r="D39" s="89" t="s">
        <v>40</v>
      </c>
      <c r="E39" s="117"/>
    </row>
    <row r="40" spans="1:5" ht="19.5" customHeight="1" thickBot="1" x14ac:dyDescent="0.4">
      <c r="A40" s="380" t="s">
        <v>381</v>
      </c>
      <c r="B40" s="380"/>
      <c r="C40" s="380"/>
      <c r="D40" s="381"/>
      <c r="E40" s="117"/>
    </row>
    <row r="41" spans="1:5" ht="14.5" x14ac:dyDescent="0.35">
      <c r="A41" s="364" t="s">
        <v>382</v>
      </c>
      <c r="B41" s="329" t="s">
        <v>383</v>
      </c>
      <c r="C41" s="330" t="s">
        <v>66</v>
      </c>
      <c r="D41" s="112" t="s">
        <v>344</v>
      </c>
      <c r="E41" s="117"/>
    </row>
    <row r="42" spans="1:5" ht="14.5" x14ac:dyDescent="0.35">
      <c r="A42" s="365"/>
      <c r="B42" s="234"/>
      <c r="C42" s="237"/>
      <c r="D42" s="91" t="s">
        <v>345</v>
      </c>
      <c r="E42" s="117"/>
    </row>
    <row r="43" spans="1:5" ht="14.5" x14ac:dyDescent="0.35">
      <c r="A43" s="365"/>
      <c r="B43" s="234"/>
      <c r="C43" s="237"/>
      <c r="D43" s="91" t="s">
        <v>346</v>
      </c>
      <c r="E43" s="117"/>
    </row>
    <row r="44" spans="1:5" ht="14.5" x14ac:dyDescent="0.35">
      <c r="A44" s="365"/>
      <c r="B44" s="234"/>
      <c r="C44" s="237"/>
      <c r="D44" s="91" t="s">
        <v>347</v>
      </c>
      <c r="E44" s="117"/>
    </row>
    <row r="45" spans="1:5" ht="14.5" x14ac:dyDescent="0.35">
      <c r="A45" s="365"/>
      <c r="B45" s="234"/>
      <c r="C45" s="237"/>
      <c r="D45" s="91" t="s">
        <v>348</v>
      </c>
      <c r="E45" s="117"/>
    </row>
    <row r="46" spans="1:5" ht="14.5" x14ac:dyDescent="0.35">
      <c r="A46" s="365"/>
      <c r="B46" s="234"/>
      <c r="C46" s="237"/>
      <c r="D46" s="91" t="s">
        <v>349</v>
      </c>
      <c r="E46" s="117"/>
    </row>
    <row r="47" spans="1:5" ht="14.5" x14ac:dyDescent="0.35">
      <c r="A47" s="365"/>
      <c r="B47" s="234"/>
      <c r="C47" s="237"/>
      <c r="D47" s="91" t="s">
        <v>350</v>
      </c>
      <c r="E47" s="117"/>
    </row>
    <row r="48" spans="1:5" ht="14.5" x14ac:dyDescent="0.35">
      <c r="A48" s="365"/>
      <c r="B48" s="234"/>
      <c r="C48" s="237"/>
      <c r="D48" s="91" t="s">
        <v>351</v>
      </c>
      <c r="E48" s="117"/>
    </row>
    <row r="49" spans="1:5" ht="14.5" x14ac:dyDescent="0.35">
      <c r="A49" s="365"/>
      <c r="B49" s="234"/>
      <c r="C49" s="237"/>
      <c r="D49" s="131" t="s">
        <v>352</v>
      </c>
      <c r="E49" s="117"/>
    </row>
    <row r="50" spans="1:5" ht="14.5" x14ac:dyDescent="0.35">
      <c r="A50" s="365"/>
      <c r="B50" s="234"/>
      <c r="C50" s="237"/>
      <c r="D50" s="132" t="s">
        <v>353</v>
      </c>
      <c r="E50" s="117"/>
    </row>
    <row r="51" spans="1:5" ht="14.5" x14ac:dyDescent="0.35">
      <c r="A51" s="365"/>
      <c r="B51" s="234"/>
      <c r="C51" s="237"/>
      <c r="D51" s="131" t="s">
        <v>354</v>
      </c>
      <c r="E51" s="117"/>
    </row>
    <row r="52" spans="1:5" ht="14.5" x14ac:dyDescent="0.35">
      <c r="A52" s="365"/>
      <c r="B52" s="234"/>
      <c r="C52" s="237"/>
      <c r="D52" s="91" t="s">
        <v>40</v>
      </c>
      <c r="E52" s="117"/>
    </row>
    <row r="53" spans="1:5" thickBot="1" x14ac:dyDescent="0.4">
      <c r="A53" s="366"/>
      <c r="B53" s="236"/>
      <c r="C53" s="239"/>
      <c r="D53" s="113" t="s">
        <v>355</v>
      </c>
      <c r="E53" s="117"/>
    </row>
    <row r="54" spans="1:5" ht="68.650000000000006" customHeight="1" thickBot="1" x14ac:dyDescent="0.4">
      <c r="A54" s="65" t="s">
        <v>384</v>
      </c>
      <c r="B54" s="66" t="s">
        <v>385</v>
      </c>
      <c r="C54" s="67" t="s">
        <v>120</v>
      </c>
      <c r="D54" s="133" t="s">
        <v>332</v>
      </c>
      <c r="E54" s="117"/>
    </row>
    <row r="55" spans="1:5" ht="18.5" customHeight="1" thickBot="1" x14ac:dyDescent="0.4">
      <c r="A55" s="172" t="s">
        <v>386</v>
      </c>
      <c r="B55" s="173"/>
      <c r="C55" s="173"/>
      <c r="D55" s="173"/>
      <c r="E55" s="117"/>
    </row>
    <row r="56" spans="1:5" ht="45.75" customHeight="1" x14ac:dyDescent="0.35">
      <c r="A56" s="363" t="s">
        <v>387</v>
      </c>
      <c r="B56" s="329" t="s">
        <v>388</v>
      </c>
      <c r="C56" s="330" t="s">
        <v>66</v>
      </c>
      <c r="D56" s="134" t="s">
        <v>389</v>
      </c>
      <c r="E56" s="117"/>
    </row>
    <row r="57" spans="1:5" ht="31.5" customHeight="1" x14ac:dyDescent="0.35">
      <c r="A57" s="231"/>
      <c r="B57" s="234"/>
      <c r="C57" s="237"/>
      <c r="D57" s="99" t="s">
        <v>390</v>
      </c>
      <c r="E57" s="117"/>
    </row>
    <row r="58" spans="1:5" ht="15" customHeight="1" x14ac:dyDescent="0.35">
      <c r="A58" s="231"/>
      <c r="B58" s="234"/>
      <c r="C58" s="237"/>
      <c r="D58" s="100" t="s">
        <v>40</v>
      </c>
      <c r="E58" s="117"/>
    </row>
    <row r="59" spans="1:5" ht="26.65" customHeight="1" thickBot="1" x14ac:dyDescent="0.4">
      <c r="A59" s="233"/>
      <c r="B59" s="236"/>
      <c r="C59" s="239"/>
      <c r="D59" s="135" t="s">
        <v>391</v>
      </c>
      <c r="E59" s="117"/>
    </row>
  </sheetData>
  <sheetProtection formatCells="0" formatColumns="0" formatRows="0"/>
  <mergeCells count="34">
    <mergeCell ref="C36:C39"/>
    <mergeCell ref="A40:D40"/>
    <mergeCell ref="A13:A23"/>
    <mergeCell ref="B13:B23"/>
    <mergeCell ref="C14:C23"/>
    <mergeCell ref="A36:A39"/>
    <mergeCell ref="B36:B39"/>
    <mergeCell ref="A32:A35"/>
    <mergeCell ref="B32:B35"/>
    <mergeCell ref="C32:C35"/>
    <mergeCell ref="A24:A27"/>
    <mergeCell ref="B24:B27"/>
    <mergeCell ref="C24:C27"/>
    <mergeCell ref="A28:A31"/>
    <mergeCell ref="B28:B31"/>
    <mergeCell ref="C28:C31"/>
    <mergeCell ref="A2:D2"/>
    <mergeCell ref="A3:D3"/>
    <mergeCell ref="A10:A12"/>
    <mergeCell ref="B10:B12"/>
    <mergeCell ref="C10:C12"/>
    <mergeCell ref="A4:A6"/>
    <mergeCell ref="B4:B6"/>
    <mergeCell ref="C4:C6"/>
    <mergeCell ref="A7:A9"/>
    <mergeCell ref="B7:B9"/>
    <mergeCell ref="C7:C9"/>
    <mergeCell ref="A56:A59"/>
    <mergeCell ref="B56:B59"/>
    <mergeCell ref="C56:C59"/>
    <mergeCell ref="A41:A53"/>
    <mergeCell ref="B41:B53"/>
    <mergeCell ref="C41:C53"/>
    <mergeCell ref="A55:D55"/>
  </mergeCells>
  <phoneticPr fontId="9" type="noConversion"/>
  <dataValidations count="1">
    <dataValidation allowBlank="1" showInputMessage="1" showErrorMessage="1" sqref="E13" xr:uid="{C9BF8741-976B-4849-800B-6B0333FC702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1837D771-EB90-4101-9BEC-BFEBA3660253}">
          <x14:formula1>
            <xm:f>'Data Validation Answer Lists'!$B$1:$C$1</xm:f>
          </x14:formula1>
          <xm:sqref>E23</xm:sqref>
        </x14:dataValidation>
        <x14:dataValidation type="list" allowBlank="1" showInputMessage="1" showErrorMessage="1" xr:uid="{DC4F5BA0-326B-4AE2-98EE-D129CC979D69}">
          <x14:formula1>
            <xm:f>'Data Validation Answer Lists'!$B$11:$G$11</xm:f>
          </x14:formula1>
          <xm:sqref>E16:E17 E20 E22</xm:sqref>
        </x14:dataValidation>
        <x14:dataValidation type="list" allowBlank="1" showInputMessage="1" showErrorMessage="1" xr:uid="{2681CEC7-3617-47A9-A3B7-97158A19C0C1}">
          <x14:formula1>
            <xm:f>'Data Validation Answer Lists'!$B$12:$F$12</xm:f>
          </x14:formula1>
          <xm:sqref>E21 E18:E19 E14:E15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D308-CC02-40F9-8F34-7667CD47D578}">
  <dimension ref="A1:I12"/>
  <sheetViews>
    <sheetView zoomScale="91" workbookViewId="0">
      <selection activeCell="C4" sqref="C4"/>
    </sheetView>
  </sheetViews>
  <sheetFormatPr defaultRowHeight="14.5" x14ac:dyDescent="0.35"/>
  <cols>
    <col min="2" max="9" width="33" style="1" customWidth="1"/>
  </cols>
  <sheetData>
    <row r="1" spans="1:9" x14ac:dyDescent="0.35">
      <c r="A1" t="s">
        <v>392</v>
      </c>
      <c r="B1" s="83" t="s">
        <v>393</v>
      </c>
      <c r="C1" s="3" t="s">
        <v>394</v>
      </c>
      <c r="D1" s="4" t="s">
        <v>395</v>
      </c>
    </row>
    <row r="2" spans="1:9" ht="60.75" customHeight="1" x14ac:dyDescent="0.35">
      <c r="A2" t="s">
        <v>396</v>
      </c>
      <c r="B2" s="5" t="s">
        <v>397</v>
      </c>
      <c r="C2" s="5" t="s">
        <v>398</v>
      </c>
      <c r="D2" s="5" t="s">
        <v>399</v>
      </c>
      <c r="E2" s="5" t="s">
        <v>400</v>
      </c>
      <c r="F2" s="6" t="s">
        <v>401</v>
      </c>
      <c r="G2" s="6" t="s">
        <v>402</v>
      </c>
      <c r="H2" s="5" t="s">
        <v>403</v>
      </c>
      <c r="I2" s="5" t="s">
        <v>404</v>
      </c>
    </row>
    <row r="3" spans="1:9" ht="72.5" x14ac:dyDescent="0.35">
      <c r="A3" t="s">
        <v>405</v>
      </c>
      <c r="B3" s="7" t="s">
        <v>406</v>
      </c>
      <c r="C3" s="7" t="s">
        <v>407</v>
      </c>
      <c r="D3" s="7" t="s">
        <v>408</v>
      </c>
      <c r="E3" s="7" t="s">
        <v>409</v>
      </c>
      <c r="F3" s="8" t="s">
        <v>410</v>
      </c>
      <c r="G3" s="8" t="s">
        <v>411</v>
      </c>
      <c r="H3" s="9" t="s">
        <v>403</v>
      </c>
      <c r="I3" s="10" t="s">
        <v>404</v>
      </c>
    </row>
    <row r="4" spans="1:9" ht="32.25" customHeight="1" thickBot="1" x14ac:dyDescent="0.4">
      <c r="A4" t="s">
        <v>412</v>
      </c>
      <c r="B4" s="11" t="s">
        <v>413</v>
      </c>
      <c r="C4" s="12" t="s">
        <v>414</v>
      </c>
      <c r="D4" s="12" t="s">
        <v>93</v>
      </c>
      <c r="E4" s="12" t="s">
        <v>415</v>
      </c>
      <c r="F4" s="12" t="s">
        <v>40</v>
      </c>
    </row>
    <row r="5" spans="1:9" ht="75" customHeight="1" x14ac:dyDescent="0.35">
      <c r="A5" t="s">
        <v>416</v>
      </c>
      <c r="B5" s="13" t="s">
        <v>417</v>
      </c>
      <c r="C5" s="13" t="s">
        <v>418</v>
      </c>
      <c r="D5" s="14" t="s">
        <v>419</v>
      </c>
      <c r="E5" s="15" t="s">
        <v>420</v>
      </c>
      <c r="F5" s="16" t="s">
        <v>421</v>
      </c>
      <c r="G5" s="2" t="s">
        <v>422</v>
      </c>
    </row>
    <row r="6" spans="1:9" ht="79.5" customHeight="1" x14ac:dyDescent="0.35">
      <c r="A6" t="s">
        <v>423</v>
      </c>
      <c r="B6" s="17" t="s">
        <v>424</v>
      </c>
      <c r="C6" s="18" t="s">
        <v>425</v>
      </c>
      <c r="D6" s="19" t="s">
        <v>426</v>
      </c>
      <c r="E6" s="20" t="s">
        <v>427</v>
      </c>
      <c r="F6" s="21" t="s">
        <v>428</v>
      </c>
      <c r="I6"/>
    </row>
    <row r="7" spans="1:9" ht="79.5" customHeight="1" x14ac:dyDescent="0.35">
      <c r="A7" t="s">
        <v>429</v>
      </c>
      <c r="B7" s="17"/>
      <c r="C7" s="78"/>
      <c r="D7" s="19"/>
      <c r="E7" s="20"/>
      <c r="F7" s="79"/>
      <c r="I7"/>
    </row>
    <row r="8" spans="1:9" ht="79.5" customHeight="1" x14ac:dyDescent="0.35">
      <c r="A8" t="s">
        <v>430</v>
      </c>
      <c r="B8" s="17" t="s">
        <v>424</v>
      </c>
      <c r="C8" s="17" t="s">
        <v>431</v>
      </c>
      <c r="D8" s="18" t="s">
        <v>425</v>
      </c>
      <c r="E8" s="19" t="s">
        <v>426</v>
      </c>
      <c r="F8" s="20" t="s">
        <v>427</v>
      </c>
      <c r="G8" s="21" t="s">
        <v>428</v>
      </c>
    </row>
    <row r="9" spans="1:9" ht="58" x14ac:dyDescent="0.35">
      <c r="A9" t="s">
        <v>432</v>
      </c>
      <c r="B9" s="22" t="s">
        <v>397</v>
      </c>
      <c r="C9" s="22" t="s">
        <v>398</v>
      </c>
      <c r="D9" s="22" t="s">
        <v>401</v>
      </c>
      <c r="E9" s="22" t="s">
        <v>402</v>
      </c>
      <c r="F9" s="22" t="s">
        <v>403</v>
      </c>
      <c r="G9" s="80" t="s">
        <v>404</v>
      </c>
    </row>
    <row r="10" spans="1:9" ht="51" customHeight="1" x14ac:dyDescent="0.35">
      <c r="A10" t="s">
        <v>433</v>
      </c>
      <c r="B10" s="23" t="s">
        <v>397</v>
      </c>
      <c r="C10" s="23" t="s">
        <v>401</v>
      </c>
      <c r="D10" s="23" t="s">
        <v>402</v>
      </c>
      <c r="E10" s="23" t="s">
        <v>403</v>
      </c>
      <c r="F10" s="81" t="s">
        <v>404</v>
      </c>
      <c r="G10" s="82"/>
    </row>
    <row r="11" spans="1:9" ht="45.75" customHeight="1" x14ac:dyDescent="0.35">
      <c r="A11" t="s">
        <v>434</v>
      </c>
      <c r="B11" s="24" t="s">
        <v>406</v>
      </c>
      <c r="C11" s="23" t="s">
        <v>435</v>
      </c>
      <c r="D11" s="23" t="s">
        <v>410</v>
      </c>
      <c r="E11" s="23" t="s">
        <v>411</v>
      </c>
      <c r="F11" s="23" t="s">
        <v>403</v>
      </c>
      <c r="G11" s="10" t="s">
        <v>404</v>
      </c>
    </row>
    <row r="12" spans="1:9" ht="46.5" customHeight="1" x14ac:dyDescent="0.35">
      <c r="A12" t="s">
        <v>436</v>
      </c>
      <c r="B12" s="25" t="s">
        <v>406</v>
      </c>
      <c r="C12" s="26" t="s">
        <v>410</v>
      </c>
      <c r="D12" s="26" t="s">
        <v>411</v>
      </c>
      <c r="E12" s="26" t="s">
        <v>403</v>
      </c>
      <c r="F12" s="27" t="s">
        <v>404</v>
      </c>
    </row>
  </sheetData>
  <sheetProtection algorithmName="SHA-512" hashValue="51SOv4aeJ0tfDB2vUaMk/fYnuBnPVsDllKTz4M+AO9vc9W7vCKvTCihMwCzuQLKeahL5H3mUBbcOv0di7B3k4Q==" saltValue="FD1SHcFWgeu4UMzquGTjVQ==" spinCount="100000" sheet="1" objects="1" scenarios="1"/>
  <dataValidations count="1">
    <dataValidation allowBlank="1" showInputMessage="1" showErrorMessage="1" sqref="B5:G5" xr:uid="{A36F4AA6-0ECC-4189-B330-FC8ED56DCCE9}"/>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7d14b6-8efb-4744-a48e-b60d977dda54">
      <Terms xmlns="http://schemas.microsoft.com/office/infopath/2007/PartnerControls"/>
    </lcf76f155ced4ddcb4097134ff3c332f>
    <TaxCatchAll xmlns="cf4b764b-0e8c-4a39-8aa9-f5479460a59e" xsi:nil="true"/>
    <SharedWithUsers xmlns="fa0da6b3-3736-46d6-a534-a49763707a46">
      <UserInfo>
        <DisplayName>Niall Considine</DisplayName>
        <AccountId>1300</AccountId>
        <AccountType/>
      </UserInfo>
      <UserInfo>
        <DisplayName>Abhijay Sood</DisplayName>
        <AccountId>442</AccountId>
        <AccountType/>
      </UserInfo>
      <UserInfo>
        <DisplayName>Melanie Kramers</DisplayName>
        <AccountId>2796</AccountId>
        <AccountType/>
      </UserInfo>
      <UserInfo>
        <DisplayName>Sam Rice</DisplayName>
        <AccountId>3876</AccountId>
        <AccountType/>
      </UserInfo>
      <UserInfo>
        <DisplayName>Niall Sookoo</DisplayName>
        <AccountId>3832</AccountId>
        <AccountType/>
      </UserInfo>
      <UserInfo>
        <DisplayName>Simon Rawson</DisplayName>
        <AccountId>77</AccountId>
        <AccountType/>
      </UserInfo>
      <UserInfo>
        <DisplayName>Jonathan Middleton</DisplayName>
        <AccountId>1602</AccountId>
        <AccountType/>
      </UserInfo>
      <UserInfo>
        <DisplayName>Marina Zorila</DisplayName>
        <AccountId>1685</AccountId>
        <AccountType/>
      </UserInfo>
      <UserInfo>
        <DisplayName>Felix Nagrawala</DisplayName>
        <AccountId>12</AccountId>
        <AccountType/>
      </UserInfo>
      <UserInfo>
        <DisplayName>Milo Warshaw</DisplayName>
        <AccountId>8663</AccountId>
        <AccountType/>
      </UserInfo>
      <UserInfo>
        <DisplayName>Sam Coates</DisplayName>
        <AccountId>432</AccountId>
        <AccountType/>
      </UserInfo>
      <UserInfo>
        <DisplayName>Jeanne Martin</DisplayName>
        <AccountId>24</AccountId>
        <AccountType/>
      </UserInfo>
      <UserInfo>
        <DisplayName>Danielle Vrublevskis</DisplayName>
        <AccountId>1684</AccountId>
        <AccountType/>
      </UserInfo>
      <UserInfo>
        <DisplayName>Eve Gleeson</DisplayName>
        <AccountId>1802</AccountId>
        <AccountType/>
      </UserInfo>
      <UserInfo>
        <DisplayName>Katie Stewart</DisplayName>
        <AccountId>884</AccountId>
        <AccountType/>
      </UserInfo>
      <UserInfo>
        <DisplayName>Francesca Skinner</DisplayName>
        <AccountId>6470</AccountId>
        <AccountType/>
      </UserInfo>
      <UserInfo>
        <DisplayName>Stuart Laidler</DisplayName>
        <AccountId>53</AccountId>
        <AccountType/>
      </UserInfo>
      <UserInfo>
        <DisplayName>Xavier Lerin</DisplayName>
        <AccountId>62</AccountId>
        <AccountType/>
      </UserInfo>
      <UserInfo>
        <DisplayName>Fergus Moffatt</DisplayName>
        <AccountId>22</AccountId>
        <AccountType/>
      </UserInfo>
      <UserInfo>
        <DisplayName>Penny Fowler</DisplayName>
        <AccountId>3550</AccountId>
        <AccountType/>
      </UserInfo>
      <UserInfo>
        <DisplayName>Bramwell Blower</DisplayName>
        <AccountId>8676</AccountId>
        <AccountType/>
      </UserInfo>
      <UserInfo>
        <DisplayName>Claire Brinn</DisplayName>
        <AccountId>7722</AccountId>
        <AccountType/>
      </UserInfo>
      <UserInfo>
        <DisplayName>Alexandra Pinzon</DisplayName>
        <AccountId>7939</AccountId>
        <AccountType/>
      </UserInfo>
      <UserInfo>
        <DisplayName>Claudia Gray</DisplayName>
        <AccountId>2177</AccountId>
        <AccountType/>
      </UserInfo>
      <UserInfo>
        <DisplayName>Emma Latham-Jones</DisplayName>
        <AccountId>5577</AccountId>
        <AccountType/>
      </UserInfo>
      <UserInfo>
        <DisplayName>Daniel Howard</DisplayName>
        <AccountId>3819</AccountId>
        <AccountType/>
      </UserInfo>
      <UserInfo>
        <DisplayName>Emily Ahmed</DisplayName>
        <AccountId>5724</AccountId>
        <AccountType/>
      </UserInfo>
      <UserInfo>
        <DisplayName>Kohinoor Choudhury</DisplayName>
        <AccountId>122</AccountId>
        <AccountType/>
      </UserInfo>
      <UserInfo>
        <DisplayName>Charlotte Lush</DisplayName>
        <AccountId>101</AccountId>
        <AccountType/>
      </UserInfo>
      <UserInfo>
        <DisplayName>Marika Carlucci</DisplayName>
        <AccountId>5229</AccountId>
        <AccountType/>
      </UserInfo>
      <UserInfo>
        <DisplayName>Thomas Abrams</DisplayName>
        <AccountId>5558</AccountId>
        <AccountType/>
      </UserInfo>
      <UserInfo>
        <DisplayName>Aidan Shilson-Thomas</DisplayName>
        <AccountId>1474</AccountId>
        <AccountType/>
      </UserInfo>
      <UserInfo>
        <DisplayName>Isobel Allen</DisplayName>
        <AccountId>7206</AccountId>
        <AccountType/>
      </UserInfo>
      <UserInfo>
        <DisplayName>Lydia Heinrichs</DisplayName>
        <AccountId>3730</AccountId>
        <AccountType/>
      </UserInfo>
      <UserInfo>
        <DisplayName>Owen Hart</DisplayName>
        <AccountId>3866</AccountId>
        <AccountType/>
      </UserInfo>
      <UserInfo>
        <DisplayName>Mary-Alice Thornhill</DisplayName>
        <AccountId>5376</AccountId>
        <AccountType/>
      </UserInfo>
      <UserInfo>
        <DisplayName>Kitty Postlethwaite</DisplayName>
        <AccountId>9774</AccountId>
        <AccountType/>
      </UserInfo>
      <UserInfo>
        <DisplayName>Jonty Whittleton</DisplayName>
        <AccountId>8683</AccountId>
        <AccountType/>
      </UserInfo>
      <UserInfo>
        <DisplayName>Holly Gabriel</DisplayName>
        <AccountId>2397</AccountId>
        <AccountType/>
      </UserInfo>
      <UserInfo>
        <DisplayName>Ammar Khan</DisplayName>
        <AccountId>7258</AccountId>
        <AccountType/>
      </UserInfo>
      <UserInfo>
        <DisplayName>Hannah Picton</DisplayName>
        <AccountId>2319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09F330EAF136499A3E9D2E02B796D0" ma:contentTypeVersion="16" ma:contentTypeDescription="Create a new document." ma:contentTypeScope="" ma:versionID="cb0cd287d4c44e5f0f8f7e552158e6c9">
  <xsd:schema xmlns:xsd="http://www.w3.org/2001/XMLSchema" xmlns:xs="http://www.w3.org/2001/XMLSchema" xmlns:p="http://schemas.microsoft.com/office/2006/metadata/properties" xmlns:ns2="6e7d14b6-8efb-4744-a48e-b60d977dda54" xmlns:ns3="fa0da6b3-3736-46d6-a534-a49763707a46" xmlns:ns4="cf4b764b-0e8c-4a39-8aa9-f5479460a59e" targetNamespace="http://schemas.microsoft.com/office/2006/metadata/properties" ma:root="true" ma:fieldsID="b8c6f7797a6a28afcbee85d869a43003" ns2:_="" ns3:_="" ns4:_="">
    <xsd:import namespace="6e7d14b6-8efb-4744-a48e-b60d977dda54"/>
    <xsd:import namespace="fa0da6b3-3736-46d6-a534-a49763707a46"/>
    <xsd:import namespace="cf4b764b-0e8c-4a39-8aa9-f5479460a5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7d14b6-8efb-4744-a48e-b60d977dd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11410f7-e0c4-4aa1-9c12-29caaf78b780"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da6b3-3736-46d6-a534-a49763707a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4b764b-0e8c-4a39-8aa9-f5479460a59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7bd1f0c-570f-45f8-9f9d-1df003e8b648}" ma:internalName="TaxCatchAll" ma:showField="CatchAllData" ma:web="fa0da6b3-3736-46d6-a534-a49763707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9C7BCE-3FB5-4859-A71A-6645139436E9}">
  <ds:schemaRefs>
    <ds:schemaRef ds:uri="http://www.w3.org/XML/1998/namespace"/>
    <ds:schemaRef ds:uri="http://purl.org/dc/terms/"/>
    <ds:schemaRef ds:uri="http://schemas.microsoft.com/office/infopath/2007/PartnerControls"/>
    <ds:schemaRef ds:uri="fa0da6b3-3736-46d6-a534-a49763707a46"/>
    <ds:schemaRef ds:uri="http://purl.org/dc/elements/1.1/"/>
    <ds:schemaRef ds:uri="http://schemas.openxmlformats.org/package/2006/metadata/core-properties"/>
    <ds:schemaRef ds:uri="http://schemas.microsoft.com/office/2006/documentManagement/types"/>
    <ds:schemaRef ds:uri="6e7d14b6-8efb-4744-a48e-b60d977dda54"/>
    <ds:schemaRef ds:uri="http://schemas.microsoft.com/office/2006/metadata/properties"/>
    <ds:schemaRef ds:uri="cf4b764b-0e8c-4a39-8aa9-f5479460a59e"/>
    <ds:schemaRef ds:uri="http://purl.org/dc/dcmitype/"/>
  </ds:schemaRefs>
</ds:datastoreItem>
</file>

<file path=customXml/itemProps2.xml><?xml version="1.0" encoding="utf-8"?>
<ds:datastoreItem xmlns:ds="http://schemas.openxmlformats.org/officeDocument/2006/customXml" ds:itemID="{9DE3E71F-E9F2-4F9A-867E-1D0BBBDBDBDB}">
  <ds:schemaRefs>
    <ds:schemaRef ds:uri="http://schemas.microsoft.com/sharepoint/v3/contenttype/forms"/>
  </ds:schemaRefs>
</ds:datastoreItem>
</file>

<file path=customXml/itemProps3.xml><?xml version="1.0" encoding="utf-8"?>
<ds:datastoreItem xmlns:ds="http://schemas.openxmlformats.org/officeDocument/2006/customXml" ds:itemID="{387CBA47-6CD0-4AA3-B7F2-F2D054731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7d14b6-8efb-4744-a48e-b60d977dda54"/>
    <ds:schemaRef ds:uri="fa0da6b3-3736-46d6-a534-a49763707a46"/>
    <ds:schemaRef ds:uri="cf4b764b-0e8c-4a39-8aa9-f5479460a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vt:lpstr>
      <vt:lpstr>GOV &amp; ENG</vt:lpstr>
      <vt:lpstr>CCH U</vt:lpstr>
      <vt:lpstr>NZT</vt:lpstr>
      <vt:lpstr>BIO U</vt:lpstr>
      <vt:lpstr>SOC U</vt:lpstr>
      <vt:lpstr>Data Validation Answer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Felix Nagrawala</dc:creator>
  <cp:keywords/>
  <dc:description/>
  <cp:lastModifiedBy>Felix Nagrawala</cp:lastModifiedBy>
  <cp:revision/>
  <dcterms:created xsi:type="dcterms:W3CDTF">2023-04-17T14:52:52Z</dcterms:created>
  <dcterms:modified xsi:type="dcterms:W3CDTF">2024-04-09T14:24:17Z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0x0101008209F330EAF136499A3E9D2E02B796D0</vt:lpwstr>
  </property>
  <property fmtid="{D5CDD505-2E9C-101B-9397-08002B2CF9AE}" pid="3" name="MediaServiceImageTags">
    <vt:lpwstr/>
  </property>
</Properties>
</file>